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Minedu\2017\Lineamientos académicos generales\Documentación\Anexos corrección 3\"/>
    </mc:Choice>
  </mc:AlternateContent>
  <bookViews>
    <workbookView xWindow="0" yWindow="0" windowWidth="28800" windowHeight="12030" tabRatio="721"/>
  </bookViews>
  <sheets>
    <sheet name="Registro auxiliar de evaluacion" sheetId="1" r:id="rId1"/>
    <sheet name="Hoja1" sheetId="3" state="hidden" r:id="rId2"/>
    <sheet name="Hoja2" sheetId="4" state="hidden" r:id="rId3"/>
  </sheets>
  <externalReferences>
    <externalReference r:id="rId4"/>
  </externalReferences>
  <definedNames>
    <definedName name="_xlnm.Print_Area" localSheetId="0">'Registro auxiliar de evaluacion'!$A$1:$AY$106</definedName>
    <definedName name="capacidad1">#REF!</definedName>
    <definedName name="capacidad2">#REF!</definedName>
    <definedName name="capacidad3">#REF!</definedName>
    <definedName name="convalidados">'[1]Física (CI-I-N) interior'!$A$55:$C$58</definedName>
    <definedName name="cpt_1">'[1]Física (CI-I-N) interior'!$C$2</definedName>
    <definedName name="cpt_2">'[1]Física (CI-I-N) interior'!$P$2</definedName>
    <definedName name="cpt_3">'[1]Física (CI-I-N) interior'!$AC$2</definedName>
    <definedName name="criterio1">#REF!</definedName>
    <definedName name="criterio1b">#REF!</definedName>
    <definedName name="criterio1c">#REF!</definedName>
    <definedName name="criterio2">#REF!</definedName>
    <definedName name="criterio2b">#REF!</definedName>
    <definedName name="criterio2c">#REF!</definedName>
    <definedName name="criterio3">#REF!</definedName>
    <definedName name="criterio3b">#REF!</definedName>
    <definedName name="criterio3c">#REF!</definedName>
    <definedName name="criterio4">#REF!</definedName>
    <definedName name="criterio4b">#REF!</definedName>
    <definedName name="criterio4c">#REF!</definedName>
    <definedName name="criterio5">#REF!</definedName>
    <definedName name="criterio5b">#REF!</definedName>
    <definedName name="criterio5c">#REF!</definedName>
    <definedName name="ct1ce1">'[1]Física (CI-I-N) interior'!$C$4</definedName>
    <definedName name="ct1ce2">'[1]Física (CI-I-N) interior'!$G$4</definedName>
    <definedName name="ct1ce3">'[1]Física (CI-I-N) interior'!$K$4</definedName>
    <definedName name="ct1ce4">#REF!</definedName>
    <definedName name="ct2ce1">'[1]Física (CI-I-N) interior'!$P$4</definedName>
    <definedName name="ct2ce2">'[1]Física (CI-I-N) interior'!$T$4</definedName>
    <definedName name="ct2ce3">'[1]Física (CI-I-N) interior'!$X$4</definedName>
    <definedName name="ct3ce1">'[1]Física (CI-I-N) interior'!$AC$4</definedName>
    <definedName name="ct3ce2">'[1]Física (CI-I-N) interior'!$AG$4</definedName>
    <definedName name="ct3ce3">'[1]Física (CI-I-N) interior'!$AK$4</definedName>
    <definedName name="notas">'[1]Física (CI-I-N) interior'!$BA$8:$BB$29</definedName>
    <definedName name="X">#REF!</definedName>
  </definedNames>
  <calcPr calcId="144525"/>
  <customWorkbookViews>
    <customWorkbookView name="BADDOG - Vista personalizada" guid="{23CBC81F-3395-45CD-8E44-62EAA12DF263}" mergeInterval="0" personalView="1" maximized="1" xWindow="1" yWindow="1" windowWidth="1020" windowHeight="549" tabRatio="602" activeSheetId="2"/>
  </customWorkbookViews>
</workbook>
</file>

<file path=xl/sharedStrings.xml><?xml version="1.0" encoding="utf-8"?>
<sst xmlns="http://schemas.openxmlformats.org/spreadsheetml/2006/main" count="37" uniqueCount="34">
  <si>
    <t>C O N T R O L      D E     A S I S T E N C I A</t>
  </si>
  <si>
    <t>Nº de Orden</t>
  </si>
  <si>
    <t>P</t>
  </si>
  <si>
    <t>F</t>
  </si>
  <si>
    <t>Firma del docente</t>
  </si>
  <si>
    <t>…………………………………………………………………………</t>
  </si>
  <si>
    <t>DENOMINACIÓN: …………………………………………………..</t>
  </si>
  <si>
    <t>…………………………………………</t>
  </si>
  <si>
    <t xml:space="preserve">Promedio </t>
  </si>
  <si>
    <t>Lugar y fecha …………………………………………………</t>
  </si>
  <si>
    <t>DOCENTE: ………………………………………..</t>
  </si>
  <si>
    <t>CRÉDITOS: …………</t>
  </si>
  <si>
    <t>PERIODO ACADÉMICO: ……………………..</t>
  </si>
  <si>
    <t>SECCIÓN/AULA:…………….</t>
  </si>
  <si>
    <t>INDICADORES DE LOGRO</t>
  </si>
  <si>
    <t>HORAS POR SEMANA: ……………….</t>
  </si>
  <si>
    <t>TURNO: ……………………….</t>
  </si>
  <si>
    <t>Relaciona los productos y servicios con las necesidades de los potenciales clientes.</t>
  </si>
  <si>
    <t>Describe el correcto procedimiento para cada uno de los servicios bancarios, según las políticas establecidas en la empresa.</t>
  </si>
  <si>
    <t>Describe, con precisión, el contexto en el que se desarrolla el sistema financiero para la comercialización de los productos y servicios.</t>
  </si>
  <si>
    <t>PIL1</t>
  </si>
  <si>
    <t>PIL2</t>
  </si>
  <si>
    <t>PIL3</t>
  </si>
  <si>
    <t>PIL4</t>
  </si>
  <si>
    <t xml:space="preserve">F  E   C   H   A   S </t>
  </si>
  <si>
    <t xml:space="preserve">PROGRAMA DE ESTUDIOS: </t>
  </si>
  <si>
    <t>Total de inasistencias</t>
  </si>
  <si>
    <t>% de inasistencias</t>
  </si>
  <si>
    <t>N.° de orden</t>
  </si>
  <si>
    <t>Clasifica los productos, activos y pasivos, y servicios financieros de acuerdo con las políticas de la institución financiera.</t>
  </si>
  <si>
    <t>MÓDULO FORMATIVO N.° ------------</t>
  </si>
  <si>
    <r>
      <rPr>
        <b/>
        <sz val="8"/>
        <rFont val="Arial"/>
        <family val="2"/>
      </rPr>
      <t>APELLIDOS Y NOMBRES</t>
    </r>
    <r>
      <rPr>
        <b/>
        <sz val="6"/>
        <rFont val="Arial"/>
        <family val="2"/>
      </rPr>
      <t xml:space="preserve">
(en orden alfabético)</t>
    </r>
  </si>
  <si>
    <t>Proceso de recuperación</t>
  </si>
  <si>
    <t>Nota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</si>
</sst>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sz val="6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sz val="4"/>
      <name val="Arial"/>
      <family val="2"/>
    </font>
    <font>
      <b/>
      <sz val="6"/>
      <name val="Arial"/>
      <family val="2"/>
    </font>
    <font>
      <b/>
      <sz val="11"/>
      <name val="Times New Roman"/>
      <family val="1"/>
    </font>
    <font>
      <b/>
      <sz val="7"/>
      <name val="Arial"/>
      <family val="2"/>
    </font>
    <font>
      <b/>
      <sz val="5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i/>
      <sz val="8"/>
      <name val="Arial"/>
      <family val="2"/>
    </font>
    <font>
      <b/>
      <u/>
      <sz val="11"/>
      <name val="Times New Roman"/>
      <family val="1"/>
    </font>
    <font>
      <sz val="9"/>
      <name val="Arial"/>
      <family val="2"/>
    </font>
    <font>
      <sz val="7"/>
      <color theme="0"/>
      <name val="Arial"/>
      <family val="2"/>
    </font>
    <font>
      <sz val="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164" fontId="11" fillId="2" borderId="1" xfId="0" applyNumberFormat="1" applyFont="1" applyFill="1" applyBorder="1" applyAlignment="1">
      <alignment horizontal="center" vertical="center"/>
    </xf>
    <xf numFmtId="1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/>
    <xf numFmtId="164" fontId="0" fillId="2" borderId="0" xfId="0" applyNumberFormat="1" applyFill="1" applyProtection="1"/>
    <xf numFmtId="0" fontId="2" fillId="2" borderId="0" xfId="0" applyFont="1" applyFill="1" applyAlignment="1" applyProtection="1">
      <alignment horizontal="center" vertical="center"/>
    </xf>
    <xf numFmtId="164" fontId="3" fillId="2" borderId="0" xfId="0" applyNumberFormat="1" applyFont="1" applyFill="1" applyProtection="1"/>
    <xf numFmtId="0" fontId="0" fillId="2" borderId="0" xfId="0" applyFill="1" applyAlignment="1" applyProtection="1">
      <alignment horizontal="center"/>
    </xf>
    <xf numFmtId="49" fontId="10" fillId="2" borderId="0" xfId="0" applyNumberFormat="1" applyFont="1" applyFill="1" applyProtection="1"/>
    <xf numFmtId="164" fontId="7" fillId="2" borderId="1" xfId="0" applyNumberFormat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vertical="top"/>
    </xf>
    <xf numFmtId="0" fontId="1" fillId="2" borderId="0" xfId="0" applyFont="1" applyFill="1" applyBorder="1" applyAlignment="1" applyProtection="1"/>
    <xf numFmtId="0" fontId="1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wrapText="1"/>
    </xf>
    <xf numFmtId="0" fontId="4" fillId="2" borderId="0" xfId="0" applyFont="1" applyFill="1" applyProtection="1"/>
    <xf numFmtId="0" fontId="1" fillId="2" borderId="0" xfId="0" applyFont="1" applyFill="1" applyProtection="1"/>
    <xf numFmtId="164" fontId="7" fillId="2" borderId="0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Protection="1">
      <protection locked="0"/>
    </xf>
    <xf numFmtId="0" fontId="22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0" fontId="19" fillId="2" borderId="0" xfId="0" applyFont="1" applyFill="1" applyBorder="1" applyAlignment="1" applyProtection="1">
      <alignment horizontal="left" vertical="center"/>
    </xf>
    <xf numFmtId="0" fontId="19" fillId="2" borderId="0" xfId="0" applyFont="1" applyFill="1" applyAlignment="1" applyProtection="1">
      <alignment horizontal="left" vertical="center"/>
    </xf>
    <xf numFmtId="0" fontId="20" fillId="2" borderId="0" xfId="0" applyFont="1" applyFill="1" applyAlignment="1" applyProtection="1">
      <alignment vertical="top"/>
    </xf>
    <xf numFmtId="16" fontId="2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/>
    <xf numFmtId="0" fontId="5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164" fontId="14" fillId="2" borderId="0" xfId="0" applyNumberFormat="1" applyFont="1" applyFill="1" applyBorder="1" applyAlignment="1" applyProtection="1">
      <alignment horizontal="center" vertical="center"/>
    </xf>
    <xf numFmtId="0" fontId="0" fillId="3" borderId="0" xfId="0" applyFill="1" applyProtection="1"/>
    <xf numFmtId="164" fontId="14" fillId="3" borderId="1" xfId="0" applyNumberFormat="1" applyFont="1" applyFill="1" applyBorder="1" applyAlignment="1" applyProtection="1">
      <alignment horizontal="center" vertical="center"/>
    </xf>
    <xf numFmtId="164" fontId="14" fillId="3" borderId="0" xfId="0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13" fillId="2" borderId="0" xfId="0" applyFont="1" applyFill="1" applyAlignment="1" applyProtection="1">
      <alignment horizontal="left" vertical="center"/>
    </xf>
    <xf numFmtId="0" fontId="17" fillId="2" borderId="0" xfId="0" applyFont="1" applyFill="1" applyAlignment="1" applyProtection="1">
      <alignment horizontal="center" vertical="top"/>
    </xf>
    <xf numFmtId="0" fontId="13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0" fontId="16" fillId="2" borderId="0" xfId="0" applyFont="1" applyFill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center" vertical="justify" wrapText="1"/>
    </xf>
    <xf numFmtId="0" fontId="1" fillId="2" borderId="0" xfId="0" applyFont="1" applyFill="1" applyBorder="1" applyAlignment="1" applyProtection="1">
      <alignment horizontal="center" wrapText="1"/>
    </xf>
    <xf numFmtId="0" fontId="0" fillId="2" borderId="0" xfId="0" applyFill="1" applyAlignment="1" applyProtection="1"/>
    <xf numFmtId="0" fontId="16" fillId="2" borderId="0" xfId="0" applyFont="1" applyFill="1" applyAlignment="1" applyProtection="1">
      <alignment horizontal="center"/>
    </xf>
    <xf numFmtId="0" fontId="16" fillId="2" borderId="0" xfId="0" applyFont="1" applyFill="1" applyProtection="1"/>
    <xf numFmtId="0" fontId="16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0" fillId="2" borderId="0" xfId="0" applyFill="1" applyAlignment="1" applyProtection="1">
      <alignment horizontal="center"/>
    </xf>
    <xf numFmtId="0" fontId="16" fillId="2" borderId="0" xfId="0" applyFont="1" applyFill="1" applyAlignment="1" applyProtection="1">
      <alignment vertical="top" wrapText="1"/>
    </xf>
    <xf numFmtId="1" fontId="11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top"/>
    </xf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justify" wrapText="1"/>
    </xf>
    <xf numFmtId="0" fontId="1" fillId="2" borderId="0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 vertical="top"/>
    </xf>
    <xf numFmtId="0" fontId="13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</xf>
    <xf numFmtId="0" fontId="18" fillId="2" borderId="0" xfId="0" applyFont="1" applyFill="1" applyAlignment="1" applyProtection="1">
      <alignment horizontal="left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7" xfId="0" applyFont="1" applyFill="1" applyBorder="1" applyAlignment="1" applyProtection="1">
      <alignment horizontal="center" vertical="center" textRotation="90" wrapText="1"/>
    </xf>
    <xf numFmtId="0" fontId="9" fillId="2" borderId="15" xfId="0" applyFont="1" applyFill="1" applyBorder="1" applyAlignment="1" applyProtection="1">
      <alignment horizontal="center" vertical="center"/>
    </xf>
    <xf numFmtId="0" fontId="9" fillId="2" borderId="16" xfId="0" applyFont="1" applyFill="1" applyBorder="1" applyAlignment="1" applyProtection="1">
      <alignment horizontal="center" vertical="center"/>
    </xf>
    <xf numFmtId="0" fontId="9" fillId="2" borderId="17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164" fontId="1" fillId="2" borderId="1" xfId="0" applyNumberFormat="1" applyFont="1" applyFill="1" applyBorder="1" applyAlignment="1" applyProtection="1">
      <alignment horizontal="center" vertical="center" textRotation="90"/>
    </xf>
    <xf numFmtId="0" fontId="13" fillId="2" borderId="18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center" vertical="center"/>
    </xf>
    <xf numFmtId="0" fontId="11" fillId="2" borderId="22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/>
    </xf>
    <xf numFmtId="0" fontId="16" fillId="2" borderId="25" xfId="0" applyFont="1" applyFill="1" applyBorder="1" applyAlignment="1" applyProtection="1">
      <alignment horizontal="center"/>
    </xf>
    <xf numFmtId="0" fontId="16" fillId="2" borderId="3" xfId="0" applyFont="1" applyFill="1" applyBorder="1" applyAlignment="1" applyProtection="1">
      <alignment horizontal="center"/>
    </xf>
    <xf numFmtId="0" fontId="21" fillId="2" borderId="0" xfId="0" applyFont="1" applyFill="1" applyAlignment="1" applyProtection="1">
      <alignment horizontal="left" vertical="center"/>
    </xf>
    <xf numFmtId="0" fontId="21" fillId="2" borderId="0" xfId="0" applyFont="1" applyFill="1" applyAlignment="1" applyProtection="1">
      <alignment horizontal="left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1" fillId="2" borderId="15" xfId="0" applyFont="1" applyFill="1" applyBorder="1" applyAlignment="1">
      <alignment horizontal="center" vertical="center" textRotation="90" wrapText="1"/>
    </xf>
    <xf numFmtId="0" fontId="11" fillId="2" borderId="16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16" fillId="2" borderId="29" xfId="0" applyFont="1" applyFill="1" applyBorder="1" applyAlignment="1" applyProtection="1">
      <alignment horizontal="left" vertical="center" wrapText="1"/>
    </xf>
    <xf numFmtId="0" fontId="16" fillId="2" borderId="30" xfId="0" applyFont="1" applyFill="1" applyBorder="1" applyAlignment="1" applyProtection="1">
      <alignment horizontal="left" vertical="center" wrapText="1"/>
    </xf>
    <xf numFmtId="0" fontId="16" fillId="2" borderId="31" xfId="0" applyFont="1" applyFill="1" applyBorder="1" applyAlignment="1" applyProtection="1">
      <alignment horizontal="left" vertical="center" wrapText="1"/>
    </xf>
    <xf numFmtId="0" fontId="16" fillId="2" borderId="32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0" fontId="16" fillId="2" borderId="33" xfId="0" applyFont="1" applyFill="1" applyBorder="1" applyAlignment="1" applyProtection="1">
      <alignment horizontal="left" vertical="center" wrapText="1"/>
    </xf>
    <xf numFmtId="0" fontId="16" fillId="2" borderId="34" xfId="0" applyFont="1" applyFill="1" applyBorder="1" applyAlignment="1" applyProtection="1">
      <alignment horizontal="left" vertical="center" wrapText="1"/>
    </xf>
    <xf numFmtId="0" fontId="16" fillId="2" borderId="35" xfId="0" applyFont="1" applyFill="1" applyBorder="1" applyAlignment="1" applyProtection="1">
      <alignment horizontal="left" vertical="center" wrapText="1"/>
    </xf>
    <xf numFmtId="0" fontId="16" fillId="2" borderId="36" xfId="0" applyFont="1" applyFill="1" applyBorder="1" applyAlignment="1" applyProtection="1">
      <alignment horizontal="left" vertical="center" wrapText="1"/>
    </xf>
    <xf numFmtId="0" fontId="8" fillId="4" borderId="1" xfId="0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center"/>
    </xf>
    <xf numFmtId="1" fontId="7" fillId="2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17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b/>
        <i val="0"/>
        <color rgb="FFFF000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132522</xdr:colOff>
      <xdr:row>31</xdr:row>
      <xdr:rowOff>104775</xdr:rowOff>
    </xdr:from>
    <xdr:to>
      <xdr:col>50</xdr:col>
      <xdr:colOff>132522</xdr:colOff>
      <xdr:row>38</xdr:row>
      <xdr:rowOff>22646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7943022" y="4991514"/>
          <a:ext cx="3445565" cy="1077436"/>
        </a:xfrm>
        <a:prstGeom prst="rect">
          <a:avLst/>
        </a:prstGeom>
        <a:solidFill>
          <a:srgbClr val="FFFFFF"/>
        </a:solidFill>
        <a:ln w="28575" cmpd="sng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anchorCtr="0" upright="1"/>
        <a:lstStyle/>
        <a:p>
          <a:pPr algn="ctr" rtl="0">
            <a:defRPr sz="1000"/>
          </a:pPr>
          <a:r>
            <a:rPr lang="es-ES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UNIDAD   DIDÁCTICA</a:t>
          </a:r>
        </a:p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........................................................................................................................................................................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39</xdr:col>
      <xdr:colOff>140805</xdr:colOff>
      <xdr:row>13</xdr:row>
      <xdr:rowOff>74314</xdr:rowOff>
    </xdr:from>
    <xdr:to>
      <xdr:col>50</xdr:col>
      <xdr:colOff>107674</xdr:colOff>
      <xdr:row>21</xdr:row>
      <xdr:rowOff>8373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7951305" y="1979314"/>
          <a:ext cx="3412434" cy="1259276"/>
        </a:xfrm>
        <a:prstGeom prst="flowChartAlternateProcess">
          <a:avLst/>
        </a:prstGeom>
        <a:solidFill>
          <a:sysClr val="window" lastClr="FFFFFF"/>
        </a:solidFill>
        <a:ln w="444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1148" rIns="36576" bIns="0" anchor="t" upright="1"/>
        <a:lstStyle/>
        <a:p>
          <a:pPr algn="ctr" rtl="0">
            <a:defRPr sz="1000"/>
          </a:pPr>
          <a:endParaRPr lang="es-PE" sz="2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endParaRPr lang="es-PE" sz="500" b="1" i="0" u="none" strike="noStrike" baseline="0">
            <a:solidFill>
              <a:srgbClr val="000000"/>
            </a:solidFill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r>
            <a:rPr lang="es-PE" sz="1600" b="1" i="0" u="none" strike="noStrike" baseline="0">
              <a:solidFill>
                <a:srgbClr val="000000"/>
              </a:solidFill>
              <a:latin typeface="Arial" pitchFamily="34" charset="0"/>
              <a:cs typeface="Arial" pitchFamily="34" charset="0"/>
            </a:rPr>
            <a:t>REGISTRO AUXILIAR DE EVALUACIÓN</a:t>
          </a:r>
          <a:endParaRPr lang="es-PE" sz="1600" b="1" i="0" u="none" strike="noStrike" baseline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pPr algn="ctr" rtl="0">
            <a:defRPr sz="1000"/>
          </a:pPr>
          <a:r>
            <a:rPr lang="es-PE" sz="1600" b="1" i="0" u="none" strike="noStrike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2017 - II</a:t>
          </a:r>
        </a:p>
      </xdr:txBody>
    </xdr:sp>
    <xdr:clientData/>
  </xdr:twoCellAnchor>
  <xdr:twoCellAnchor>
    <xdr:from>
      <xdr:col>46</xdr:col>
      <xdr:colOff>275167</xdr:colOff>
      <xdr:row>3</xdr:row>
      <xdr:rowOff>74083</xdr:rowOff>
    </xdr:from>
    <xdr:to>
      <xdr:col>50</xdr:col>
      <xdr:colOff>198782</xdr:colOff>
      <xdr:row>7</xdr:row>
      <xdr:rowOff>82825</xdr:rowOff>
    </xdr:to>
    <xdr:sp macro="" textlink="">
      <xdr:nvSpPr>
        <xdr:cNvPr id="5" name="3 CuadroTexto"/>
        <xdr:cNvSpPr txBox="1"/>
      </xdr:nvSpPr>
      <xdr:spPr>
        <a:xfrm>
          <a:off x="10064750" y="455083"/>
          <a:ext cx="1447615" cy="5484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algn="ctr"/>
          <a:r>
            <a:rPr lang="es-PE" sz="1000" b="1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LOGO DE LA INSTITUCIÓN EDUCATIVA</a:t>
          </a:r>
          <a:r>
            <a:rPr lang="es-PE" sz="1200">
              <a:solidFill>
                <a:srgbClr val="7F7F7F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 </a:t>
          </a:r>
          <a:endParaRPr lang="es-PE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38</xdr:col>
      <xdr:colOff>133350</xdr:colOff>
      <xdr:row>4</xdr:row>
      <xdr:rowOff>0</xdr:rowOff>
    </xdr:from>
    <xdr:to>
      <xdr:col>46</xdr:col>
      <xdr:colOff>133350</xdr:colOff>
      <xdr:row>6</xdr:row>
      <xdr:rowOff>165279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514350"/>
          <a:ext cx="2190750" cy="431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Escritorio\registros%20para%20secreta.%20academica\sanchez\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alumnos"/>
      <sheetName val="Física (CI-I-D) cara"/>
      <sheetName val="Física (CI-I-D) interior"/>
      <sheetName val="Física (CI-I-N) cara"/>
      <sheetName val="Física (CI-I-N) interior"/>
      <sheetName val="Física (ET-I-D) cara"/>
      <sheetName val="Fisica (ET-I-D) interior"/>
      <sheetName val="Física (ET-I-N) cara"/>
      <sheetName val="Física (ET-I-N) interior"/>
      <sheetName val="Física (MA-I-D) cara"/>
      <sheetName val="Física (MA-I-D) interior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A8">
            <v>0</v>
          </cell>
          <cell r="BB8" t="str">
            <v>Cero</v>
          </cell>
        </row>
        <row r="9">
          <cell r="BA9">
            <v>1</v>
          </cell>
          <cell r="BB9" t="str">
            <v>Uno</v>
          </cell>
        </row>
        <row r="10">
          <cell r="BA10">
            <v>2</v>
          </cell>
          <cell r="BB10" t="str">
            <v>Dos</v>
          </cell>
        </row>
        <row r="11">
          <cell r="BA11">
            <v>3</v>
          </cell>
          <cell r="BB11" t="str">
            <v>Tres</v>
          </cell>
        </row>
        <row r="12">
          <cell r="BA12">
            <v>4</v>
          </cell>
          <cell r="BB12" t="str">
            <v>Cuatro</v>
          </cell>
        </row>
        <row r="13">
          <cell r="BA13">
            <v>5</v>
          </cell>
          <cell r="BB13" t="str">
            <v>Cinco</v>
          </cell>
        </row>
        <row r="14">
          <cell r="BA14">
            <v>6</v>
          </cell>
          <cell r="BB14" t="str">
            <v>Seis</v>
          </cell>
        </row>
        <row r="15">
          <cell r="BA15">
            <v>7</v>
          </cell>
          <cell r="BB15" t="str">
            <v>Siete</v>
          </cell>
        </row>
        <row r="16">
          <cell r="BA16">
            <v>8</v>
          </cell>
          <cell r="BB16" t="str">
            <v>Ocho</v>
          </cell>
        </row>
        <row r="17">
          <cell r="BA17">
            <v>9</v>
          </cell>
          <cell r="BB17" t="str">
            <v>Nueve</v>
          </cell>
        </row>
        <row r="18">
          <cell r="BA18">
            <v>10</v>
          </cell>
          <cell r="BB18" t="str">
            <v>Diez</v>
          </cell>
        </row>
        <row r="19">
          <cell r="BA19">
            <v>11</v>
          </cell>
          <cell r="BB19" t="str">
            <v>Once</v>
          </cell>
        </row>
        <row r="20">
          <cell r="BA20">
            <v>12</v>
          </cell>
          <cell r="BB20" t="str">
            <v>Doce</v>
          </cell>
        </row>
        <row r="21">
          <cell r="BA21">
            <v>13</v>
          </cell>
          <cell r="BB21" t="str">
            <v>Trece</v>
          </cell>
        </row>
        <row r="22">
          <cell r="BA22">
            <v>14</v>
          </cell>
          <cell r="BB22" t="str">
            <v>Catorce</v>
          </cell>
        </row>
        <row r="23">
          <cell r="BA23">
            <v>15</v>
          </cell>
          <cell r="BB23" t="str">
            <v>Quince</v>
          </cell>
        </row>
        <row r="24">
          <cell r="BA24">
            <v>16</v>
          </cell>
          <cell r="BB24" t="str">
            <v>Dieciseis</v>
          </cell>
        </row>
        <row r="25">
          <cell r="BA25">
            <v>17</v>
          </cell>
          <cell r="BB25" t="str">
            <v>Diecisiete</v>
          </cell>
        </row>
        <row r="26">
          <cell r="BA26">
            <v>18</v>
          </cell>
          <cell r="BB26" t="str">
            <v>Dieciocho</v>
          </cell>
        </row>
        <row r="27">
          <cell r="BA27">
            <v>19</v>
          </cell>
          <cell r="BB27" t="str">
            <v>Diecinueve</v>
          </cell>
        </row>
        <row r="28">
          <cell r="BA28">
            <v>20</v>
          </cell>
          <cell r="BB28" t="str">
            <v>Veinte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C000"/>
    <pageSetUpPr fitToPage="1"/>
  </sheetPr>
  <dimension ref="B1:BH105"/>
  <sheetViews>
    <sheetView tabSelected="1" view="pageBreakPreview" topLeftCell="A8" zoomScale="115" zoomScaleNormal="130" zoomScaleSheetLayoutView="115" workbookViewId="0">
      <selection activeCell="H17" sqref="H17"/>
    </sheetView>
  </sheetViews>
  <sheetFormatPr baseColWidth="10" defaultRowHeight="12.75" x14ac:dyDescent="0.2"/>
  <cols>
    <col min="1" max="1" width="1" style="4" customWidth="1"/>
    <col min="2" max="2" width="2.28515625" style="5" customWidth="1"/>
    <col min="3" max="8" width="2.5703125" style="4" customWidth="1"/>
    <col min="9" max="9" width="2.7109375" style="4" customWidth="1"/>
    <col min="10" max="17" width="2.5703125" style="4" customWidth="1"/>
    <col min="18" max="18" width="3" style="4" customWidth="1"/>
    <col min="19" max="19" width="4" style="36" customWidth="1"/>
    <col min="20" max="20" width="4" style="4" customWidth="1"/>
    <col min="21" max="21" width="2.28515625" style="4" customWidth="1"/>
    <col min="22" max="22" width="4.140625" style="31" customWidth="1"/>
    <col min="23" max="28" width="3.5703125" style="4" customWidth="1"/>
    <col min="29" max="29" width="3.7109375" style="4" customWidth="1"/>
    <col min="30" max="30" width="4.140625" style="4" customWidth="1"/>
    <col min="31" max="43" width="3.140625" style="4" customWidth="1"/>
    <col min="44" max="51" width="5.7109375" style="4" customWidth="1"/>
    <col min="52" max="52" width="3.28515625" style="4" customWidth="1"/>
    <col min="53" max="16384" width="11.42578125" style="4"/>
  </cols>
  <sheetData>
    <row r="1" spans="2:52" ht="9.75" customHeight="1" x14ac:dyDescent="0.2">
      <c r="V1" s="92"/>
      <c r="W1" s="92"/>
      <c r="X1" s="92"/>
      <c r="Y1" s="92"/>
      <c r="Z1" s="92"/>
      <c r="AA1" s="92"/>
      <c r="AB1" s="92"/>
      <c r="AC1" s="92"/>
      <c r="AD1" s="92"/>
    </row>
    <row r="2" spans="2:52" ht="3" customHeight="1" thickBot="1" x14ac:dyDescent="0.25">
      <c r="V2" s="29"/>
      <c r="W2" s="6"/>
      <c r="X2" s="6"/>
      <c r="Y2" s="6"/>
      <c r="Z2" s="6"/>
      <c r="AA2" s="6"/>
      <c r="AB2" s="6"/>
      <c r="AC2" s="6"/>
      <c r="AD2" s="6"/>
      <c r="AR2" s="57"/>
      <c r="AS2" s="57"/>
    </row>
    <row r="3" spans="2:52" ht="16.5" customHeight="1" thickBot="1" x14ac:dyDescent="0.25">
      <c r="B3" s="7"/>
      <c r="J3" s="8"/>
      <c r="K3" s="113"/>
      <c r="L3" s="114"/>
      <c r="M3" s="114"/>
      <c r="N3" s="114"/>
      <c r="O3" s="114"/>
      <c r="P3" s="114"/>
      <c r="Q3" s="114"/>
      <c r="R3" s="114"/>
      <c r="S3" s="114"/>
      <c r="V3" s="30"/>
      <c r="W3" s="118" t="s">
        <v>14</v>
      </c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20"/>
      <c r="AR3" s="57"/>
      <c r="AS3" s="57"/>
      <c r="AT3" s="62"/>
      <c r="AU3" s="47"/>
      <c r="AV3" s="47"/>
      <c r="AW3" s="47"/>
      <c r="AX3" s="47"/>
      <c r="AY3" s="47"/>
    </row>
    <row r="4" spans="2:52" ht="9.75" customHeight="1" x14ac:dyDescent="0.2">
      <c r="B4" s="93" t="s">
        <v>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5"/>
      <c r="V4" s="82"/>
      <c r="W4" s="63">
        <v>1</v>
      </c>
      <c r="X4" s="121" t="s">
        <v>19</v>
      </c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3"/>
      <c r="AT4" s="62"/>
      <c r="AU4" s="47"/>
      <c r="AV4" s="47"/>
      <c r="AW4" s="47"/>
      <c r="AX4" s="47"/>
      <c r="AY4" s="47"/>
    </row>
    <row r="5" spans="2:52" ht="9.75" customHeight="1" x14ac:dyDescent="0.2"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8"/>
      <c r="V5" s="82"/>
      <c r="W5" s="64"/>
      <c r="X5" s="124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6"/>
      <c r="AT5" s="62"/>
      <c r="AU5" s="47"/>
      <c r="AV5" s="47"/>
      <c r="AW5" s="47"/>
      <c r="AX5" s="47"/>
      <c r="AY5" s="47"/>
    </row>
    <row r="6" spans="2:52" ht="9.75" customHeight="1" x14ac:dyDescent="0.2">
      <c r="C6" s="9"/>
      <c r="T6" s="21" t="s">
        <v>2</v>
      </c>
      <c r="U6" s="21" t="s">
        <v>3</v>
      </c>
      <c r="V6" s="112"/>
      <c r="W6" s="64"/>
      <c r="X6" s="124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6"/>
      <c r="AT6" s="62"/>
      <c r="AU6" s="47"/>
      <c r="AV6" s="47"/>
      <c r="AW6" s="47"/>
      <c r="AX6" s="47"/>
      <c r="AY6" s="47"/>
    </row>
    <row r="7" spans="2:52" ht="12.95" customHeight="1" thickBot="1" x14ac:dyDescent="0.25">
      <c r="B7" s="99" t="s">
        <v>28</v>
      </c>
      <c r="C7" s="100" t="s">
        <v>24</v>
      </c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86" t="s">
        <v>26</v>
      </c>
      <c r="T7" s="86" t="s">
        <v>27</v>
      </c>
      <c r="V7" s="83"/>
      <c r="W7" s="65"/>
      <c r="X7" s="127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9"/>
    </row>
    <row r="8" spans="2:52" ht="12.95" customHeight="1" x14ac:dyDescent="0.2">
      <c r="B8" s="99"/>
      <c r="C8" s="102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87"/>
      <c r="T8" s="87"/>
      <c r="V8" s="83"/>
      <c r="W8" s="63">
        <v>2</v>
      </c>
      <c r="X8" s="121" t="s">
        <v>29</v>
      </c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3"/>
    </row>
    <row r="9" spans="2:52" ht="12.95" customHeight="1" x14ac:dyDescent="0.2">
      <c r="B9" s="99"/>
      <c r="C9" s="104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87"/>
      <c r="T9" s="87"/>
      <c r="V9" s="83"/>
      <c r="W9" s="64"/>
      <c r="X9" s="124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6"/>
      <c r="AR9" s="67"/>
      <c r="AS9" s="67"/>
      <c r="AT9" s="67"/>
      <c r="AU9" s="43"/>
      <c r="AV9" s="43"/>
      <c r="AW9" s="43"/>
      <c r="AX9" s="43"/>
      <c r="AY9" s="43"/>
      <c r="AZ9" s="22"/>
    </row>
    <row r="10" spans="2:52" ht="12.95" customHeight="1" x14ac:dyDescent="0.2">
      <c r="B10" s="99"/>
      <c r="C10" s="89">
        <v>1</v>
      </c>
      <c r="D10" s="89">
        <v>2</v>
      </c>
      <c r="E10" s="89">
        <v>3</v>
      </c>
      <c r="F10" s="89">
        <v>4</v>
      </c>
      <c r="G10" s="89">
        <v>5</v>
      </c>
      <c r="H10" s="89">
        <v>6</v>
      </c>
      <c r="I10" s="89">
        <v>7</v>
      </c>
      <c r="J10" s="89">
        <v>8</v>
      </c>
      <c r="K10" s="89">
        <v>9</v>
      </c>
      <c r="L10" s="89">
        <v>10</v>
      </c>
      <c r="M10" s="89">
        <v>11</v>
      </c>
      <c r="N10" s="89">
        <v>12</v>
      </c>
      <c r="O10" s="89">
        <v>13</v>
      </c>
      <c r="P10" s="89">
        <v>14</v>
      </c>
      <c r="Q10" s="89">
        <v>15</v>
      </c>
      <c r="R10" s="89">
        <v>16</v>
      </c>
      <c r="S10" s="87"/>
      <c r="T10" s="87"/>
      <c r="V10" s="83"/>
      <c r="W10" s="64"/>
      <c r="X10" s="124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6"/>
      <c r="AR10" s="69"/>
      <c r="AS10" s="69"/>
      <c r="AT10" s="69"/>
      <c r="AU10" s="44"/>
      <c r="AV10" s="44"/>
      <c r="AW10" s="44"/>
      <c r="AX10" s="44"/>
      <c r="AY10" s="44"/>
    </row>
    <row r="11" spans="2:52" ht="12.95" customHeight="1" thickBot="1" x14ac:dyDescent="0.25">
      <c r="B11" s="99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87"/>
      <c r="T11" s="87"/>
      <c r="V11" s="83"/>
      <c r="W11" s="65"/>
      <c r="X11" s="127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9"/>
      <c r="AR11" s="66"/>
      <c r="AS11" s="66"/>
      <c r="AT11" s="66"/>
      <c r="AU11" s="42"/>
      <c r="AV11" s="42"/>
      <c r="AW11" s="42"/>
      <c r="AX11" s="42"/>
      <c r="AY11" s="42"/>
    </row>
    <row r="12" spans="2:52" ht="12.95" customHeight="1" x14ac:dyDescent="0.2">
      <c r="B12" s="99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88"/>
      <c r="T12" s="88"/>
      <c r="V12" s="83"/>
      <c r="W12" s="63">
        <v>3</v>
      </c>
      <c r="X12" s="121" t="s">
        <v>18</v>
      </c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3"/>
      <c r="AR12" s="66"/>
      <c r="AS12" s="66"/>
      <c r="AT12" s="66"/>
      <c r="AU12" s="42"/>
      <c r="AV12" s="42"/>
      <c r="AW12" s="42"/>
      <c r="AX12" s="42"/>
      <c r="AY12" s="42"/>
    </row>
    <row r="13" spans="2:52" ht="12.95" customHeight="1" x14ac:dyDescent="0.2">
      <c r="B13" s="136">
        <v>1</v>
      </c>
      <c r="C13" s="2"/>
      <c r="D13" s="2"/>
      <c r="E13" s="3"/>
      <c r="F13" s="3"/>
      <c r="G13" s="2"/>
      <c r="H13" s="2"/>
      <c r="I13" s="3"/>
      <c r="J13" s="3"/>
      <c r="K13" s="3"/>
      <c r="L13" s="3"/>
      <c r="M13" s="3"/>
      <c r="N13" s="3"/>
      <c r="O13" s="3"/>
      <c r="P13" s="3"/>
      <c r="Q13" s="3"/>
      <c r="R13" s="3"/>
      <c r="S13" s="37"/>
      <c r="T13" s="11"/>
      <c r="V13" s="83"/>
      <c r="W13" s="64"/>
      <c r="X13" s="124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6"/>
    </row>
    <row r="14" spans="2:52" ht="12.95" customHeight="1" x14ac:dyDescent="0.2">
      <c r="B14" s="136">
        <v>2</v>
      </c>
      <c r="C14" s="2"/>
      <c r="D14" s="2"/>
      <c r="E14" s="3"/>
      <c r="F14" s="3"/>
      <c r="G14" s="2"/>
      <c r="H14" s="2"/>
      <c r="I14" s="3"/>
      <c r="J14" s="3"/>
      <c r="K14" s="3"/>
      <c r="L14" s="3"/>
      <c r="M14" s="3"/>
      <c r="N14" s="3"/>
      <c r="O14" s="3"/>
      <c r="P14" s="3"/>
      <c r="Q14" s="3"/>
      <c r="R14" s="3"/>
      <c r="S14" s="37"/>
      <c r="T14" s="11"/>
      <c r="V14" s="83"/>
      <c r="W14" s="64"/>
      <c r="X14" s="124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2:52" ht="12.95" customHeight="1" thickBot="1" x14ac:dyDescent="0.25">
      <c r="B15" s="136">
        <v>3</v>
      </c>
      <c r="C15" s="2"/>
      <c r="D15" s="2"/>
      <c r="E15" s="3"/>
      <c r="F15" s="3"/>
      <c r="G15" s="2"/>
      <c r="H15" s="2"/>
      <c r="I15" s="3"/>
      <c r="J15" s="3"/>
      <c r="K15" s="3"/>
      <c r="L15" s="3"/>
      <c r="M15" s="3"/>
      <c r="N15" s="3"/>
      <c r="O15" s="3"/>
      <c r="P15" s="3"/>
      <c r="Q15" s="3"/>
      <c r="R15" s="3"/>
      <c r="S15" s="37"/>
      <c r="T15" s="11"/>
      <c r="V15" s="83"/>
      <c r="W15" s="65"/>
      <c r="X15" s="127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9"/>
    </row>
    <row r="16" spans="2:52" ht="12.95" customHeight="1" x14ac:dyDescent="0.2">
      <c r="B16" s="136">
        <v>4</v>
      </c>
      <c r="C16" s="2"/>
      <c r="D16" s="2"/>
      <c r="E16" s="3"/>
      <c r="F16" s="3"/>
      <c r="G16" s="2"/>
      <c r="H16" s="2"/>
      <c r="I16" s="3"/>
      <c r="J16" s="3"/>
      <c r="K16" s="3"/>
      <c r="L16" s="3"/>
      <c r="M16" s="3"/>
      <c r="N16" s="3"/>
      <c r="O16" s="3"/>
      <c r="P16" s="3"/>
      <c r="Q16" s="3"/>
      <c r="R16" s="3"/>
      <c r="S16" s="37"/>
      <c r="T16" s="11"/>
      <c r="V16" s="83"/>
      <c r="W16" s="63">
        <v>4</v>
      </c>
      <c r="X16" s="121" t="s">
        <v>17</v>
      </c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3"/>
    </row>
    <row r="17" spans="2:51" ht="12.95" customHeight="1" x14ac:dyDescent="0.2">
      <c r="B17" s="136">
        <v>5</v>
      </c>
      <c r="C17" s="2"/>
      <c r="D17" s="2"/>
      <c r="E17" s="3"/>
      <c r="F17" s="3"/>
      <c r="G17" s="2"/>
      <c r="H17" s="2"/>
      <c r="I17" s="3"/>
      <c r="J17" s="3"/>
      <c r="K17" s="3"/>
      <c r="L17" s="3"/>
      <c r="M17" s="3"/>
      <c r="N17" s="3"/>
      <c r="O17" s="3"/>
      <c r="P17" s="3"/>
      <c r="Q17" s="3"/>
      <c r="R17" s="3"/>
      <c r="S17" s="37"/>
      <c r="T17" s="11"/>
      <c r="V17" s="83"/>
      <c r="W17" s="64"/>
      <c r="X17" s="124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6"/>
    </row>
    <row r="18" spans="2:51" ht="12.95" customHeight="1" x14ac:dyDescent="0.2">
      <c r="B18" s="136">
        <v>6</v>
      </c>
      <c r="C18" s="2"/>
      <c r="D18" s="2"/>
      <c r="E18" s="3"/>
      <c r="F18" s="3"/>
      <c r="G18" s="2"/>
      <c r="H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7"/>
      <c r="T18" s="11"/>
      <c r="V18" s="83"/>
      <c r="W18" s="64"/>
      <c r="X18" s="124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6"/>
    </row>
    <row r="19" spans="2:51" ht="12.95" customHeight="1" thickBot="1" x14ac:dyDescent="0.25">
      <c r="B19" s="136">
        <v>7</v>
      </c>
      <c r="C19" s="2"/>
      <c r="D19" s="2"/>
      <c r="E19" s="3"/>
      <c r="F19" s="3"/>
      <c r="G19" s="2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7"/>
      <c r="T19" s="11"/>
      <c r="V19" s="83"/>
      <c r="W19" s="65"/>
      <c r="X19" s="127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9"/>
    </row>
    <row r="20" spans="2:51" ht="12.95" customHeight="1" x14ac:dyDescent="0.2">
      <c r="B20" s="136">
        <v>8</v>
      </c>
      <c r="C20" s="2"/>
      <c r="D20" s="2"/>
      <c r="E20" s="3"/>
      <c r="F20" s="3"/>
      <c r="G20" s="2"/>
      <c r="H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7"/>
      <c r="T20" s="11"/>
      <c r="V20" s="83"/>
      <c r="W20" s="63">
        <v>5</v>
      </c>
      <c r="X20" s="71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3"/>
    </row>
    <row r="21" spans="2:51" ht="12.95" customHeight="1" x14ac:dyDescent="0.2">
      <c r="B21" s="136">
        <v>9</v>
      </c>
      <c r="C21" s="2"/>
      <c r="D21" s="2"/>
      <c r="E21" s="3"/>
      <c r="F21" s="3"/>
      <c r="G21" s="2"/>
      <c r="H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7"/>
      <c r="T21" s="11"/>
      <c r="V21" s="83"/>
      <c r="W21" s="64"/>
      <c r="X21" s="74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6"/>
    </row>
    <row r="22" spans="2:51" ht="12.95" customHeight="1" x14ac:dyDescent="0.2">
      <c r="B22" s="10">
        <v>10</v>
      </c>
      <c r="C22" s="2"/>
      <c r="D22" s="2"/>
      <c r="E22" s="3"/>
      <c r="F22" s="3"/>
      <c r="G22" s="2"/>
      <c r="H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7"/>
      <c r="T22" s="11"/>
      <c r="V22" s="83"/>
      <c r="W22" s="64"/>
      <c r="X22" s="74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6"/>
    </row>
    <row r="23" spans="2:51" ht="12.95" customHeight="1" thickBot="1" x14ac:dyDescent="0.25">
      <c r="B23" s="10">
        <v>11</v>
      </c>
      <c r="C23" s="2"/>
      <c r="D23" s="2"/>
      <c r="E23" s="3"/>
      <c r="F23" s="3"/>
      <c r="G23" s="2"/>
      <c r="H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7"/>
      <c r="T23" s="11"/>
      <c r="V23" s="82"/>
      <c r="W23" s="65"/>
      <c r="X23" s="77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9"/>
    </row>
    <row r="24" spans="2:51" ht="12.95" customHeight="1" x14ac:dyDescent="0.2">
      <c r="B24" s="10">
        <v>12</v>
      </c>
      <c r="C24" s="2"/>
      <c r="D24" s="2"/>
      <c r="E24" s="3"/>
      <c r="F24" s="3"/>
      <c r="G24" s="2"/>
      <c r="H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7"/>
      <c r="T24" s="11"/>
      <c r="V24" s="82"/>
      <c r="W24" s="63">
        <v>6</v>
      </c>
      <c r="X24" s="71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3"/>
      <c r="AN24" s="48"/>
      <c r="AO24" s="70" t="s">
        <v>25</v>
      </c>
      <c r="AP24" s="70"/>
      <c r="AQ24" s="70"/>
      <c r="AR24" s="70"/>
      <c r="AS24" s="70"/>
      <c r="AT24" s="70"/>
      <c r="AU24" s="70"/>
      <c r="AV24" s="70"/>
      <c r="AW24" s="70"/>
      <c r="AX24" s="70"/>
      <c r="AY24" s="70"/>
    </row>
    <row r="25" spans="2:51" ht="12.95" customHeight="1" x14ac:dyDescent="0.2">
      <c r="B25" s="10">
        <v>13</v>
      </c>
      <c r="C25" s="2"/>
      <c r="D25" s="2"/>
      <c r="E25" s="3"/>
      <c r="F25" s="3"/>
      <c r="G25" s="2"/>
      <c r="H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7"/>
      <c r="T25" s="11"/>
      <c r="V25" s="83"/>
      <c r="W25" s="64"/>
      <c r="X25" s="74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6"/>
      <c r="AO25" s="58"/>
      <c r="AP25" s="59"/>
      <c r="AQ25" s="59"/>
      <c r="AR25" s="59"/>
      <c r="AS25" s="59"/>
      <c r="AT25" s="59"/>
      <c r="AU25" s="59"/>
      <c r="AV25" s="59"/>
      <c r="AW25" s="59"/>
      <c r="AX25" s="59"/>
      <c r="AY25" s="59"/>
    </row>
    <row r="26" spans="2:51" ht="12.95" customHeight="1" x14ac:dyDescent="0.2">
      <c r="B26" s="10">
        <v>14</v>
      </c>
      <c r="C26" s="2"/>
      <c r="D26" s="2"/>
      <c r="E26" s="3"/>
      <c r="F26" s="3"/>
      <c r="G26" s="2"/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7"/>
      <c r="T26" s="11"/>
      <c r="V26" s="83"/>
      <c r="W26" s="64"/>
      <c r="X26" s="74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6"/>
      <c r="AO26" s="58" t="s">
        <v>5</v>
      </c>
      <c r="AP26" s="59"/>
      <c r="AQ26" s="59"/>
      <c r="AR26" s="59"/>
      <c r="AS26" s="59"/>
      <c r="AT26" s="59"/>
      <c r="AU26" s="59"/>
      <c r="AV26" s="59"/>
      <c r="AW26" s="59"/>
      <c r="AX26" s="59"/>
      <c r="AY26" s="59"/>
    </row>
    <row r="27" spans="2:51" ht="12.95" customHeight="1" thickBot="1" x14ac:dyDescent="0.25">
      <c r="B27" s="10">
        <v>15</v>
      </c>
      <c r="C27" s="2"/>
      <c r="D27" s="2"/>
      <c r="E27" s="3"/>
      <c r="F27" s="3"/>
      <c r="G27" s="2"/>
      <c r="H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7"/>
      <c r="T27" s="11"/>
      <c r="V27" s="83"/>
      <c r="W27" s="65"/>
      <c r="X27" s="77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9"/>
      <c r="AR27" s="12"/>
      <c r="AS27" s="12"/>
      <c r="AT27" s="12"/>
      <c r="AU27" s="12"/>
      <c r="AV27" s="12"/>
      <c r="AW27" s="12"/>
      <c r="AX27" s="12"/>
      <c r="AY27" s="12"/>
    </row>
    <row r="28" spans="2:51" ht="12.95" customHeight="1" x14ac:dyDescent="0.2">
      <c r="B28" s="10">
        <v>16</v>
      </c>
      <c r="C28" s="2"/>
      <c r="D28" s="2"/>
      <c r="E28" s="3"/>
      <c r="F28" s="3"/>
      <c r="G28" s="2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7"/>
      <c r="T28" s="11"/>
      <c r="V28" s="83"/>
      <c r="W28" s="63">
        <v>7</v>
      </c>
      <c r="X28" s="71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3"/>
      <c r="AO28" s="50" t="s">
        <v>30</v>
      </c>
      <c r="AR28" s="27"/>
      <c r="AS28" s="27"/>
      <c r="AT28" s="12"/>
      <c r="AU28" s="12"/>
      <c r="AV28" s="12"/>
      <c r="AW28" s="12"/>
      <c r="AX28" s="12"/>
      <c r="AY28" s="12"/>
    </row>
    <row r="29" spans="2:51" ht="12.95" customHeight="1" x14ac:dyDescent="0.2">
      <c r="B29" s="10">
        <v>17</v>
      </c>
      <c r="C29" s="2"/>
      <c r="D29" s="2"/>
      <c r="E29" s="3"/>
      <c r="F29" s="3"/>
      <c r="G29" s="2"/>
      <c r="H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7"/>
      <c r="T29" s="11"/>
      <c r="V29" s="83"/>
      <c r="W29" s="64"/>
      <c r="X29" s="74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6"/>
      <c r="AR29" s="12"/>
      <c r="AS29" s="12"/>
      <c r="AT29" s="12"/>
      <c r="AU29" s="12"/>
      <c r="AV29" s="12"/>
      <c r="AW29" s="12"/>
      <c r="AX29" s="12"/>
      <c r="AY29" s="12"/>
    </row>
    <row r="30" spans="2:51" ht="12.95" customHeight="1" x14ac:dyDescent="0.2">
      <c r="B30" s="10">
        <v>18</v>
      </c>
      <c r="C30" s="2"/>
      <c r="D30" s="2"/>
      <c r="E30" s="3"/>
      <c r="F30" s="3"/>
      <c r="G30" s="2"/>
      <c r="H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7"/>
      <c r="T30" s="11"/>
      <c r="V30" s="83"/>
      <c r="W30" s="64"/>
      <c r="X30" s="74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6"/>
      <c r="AO30" s="50" t="s">
        <v>6</v>
      </c>
      <c r="AR30" s="54"/>
      <c r="AS30" s="54"/>
      <c r="AT30" s="54"/>
      <c r="AU30" s="45"/>
      <c r="AV30" s="45"/>
      <c r="AW30" s="45"/>
      <c r="AX30" s="45"/>
      <c r="AY30" s="45"/>
    </row>
    <row r="31" spans="2:51" ht="12.95" customHeight="1" thickBot="1" x14ac:dyDescent="0.25">
      <c r="B31" s="10">
        <v>19</v>
      </c>
      <c r="C31" s="2"/>
      <c r="D31" s="2"/>
      <c r="E31" s="3"/>
      <c r="F31" s="3"/>
      <c r="G31" s="2"/>
      <c r="H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7"/>
      <c r="T31" s="11"/>
      <c r="V31" s="83"/>
      <c r="W31" s="65"/>
      <c r="X31" s="77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9"/>
      <c r="AR31" s="54"/>
      <c r="AS31" s="54"/>
      <c r="AT31" s="54"/>
      <c r="AU31" s="45"/>
      <c r="AV31" s="45"/>
      <c r="AW31" s="45"/>
      <c r="AX31" s="45"/>
      <c r="AY31" s="45"/>
    </row>
    <row r="32" spans="2:51" ht="12.95" customHeight="1" x14ac:dyDescent="0.2">
      <c r="B32" s="10">
        <v>20</v>
      </c>
      <c r="C32" s="2"/>
      <c r="D32" s="2"/>
      <c r="E32" s="3"/>
      <c r="F32" s="3"/>
      <c r="G32" s="2"/>
      <c r="H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7"/>
      <c r="T32" s="11"/>
      <c r="V32" s="83"/>
      <c r="W32" s="63">
        <v>8</v>
      </c>
      <c r="X32" s="71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3"/>
      <c r="AL32" s="19"/>
      <c r="AR32" s="54"/>
      <c r="AS32" s="54"/>
      <c r="AT32" s="54"/>
      <c r="AU32" s="45"/>
      <c r="AV32" s="45"/>
      <c r="AW32" s="45"/>
      <c r="AX32" s="45"/>
      <c r="AY32" s="45"/>
    </row>
    <row r="33" spans="2:60" ht="12.95" customHeight="1" x14ac:dyDescent="0.2">
      <c r="B33" s="10">
        <v>21</v>
      </c>
      <c r="C33" s="28"/>
      <c r="D33" s="2"/>
      <c r="E33" s="3"/>
      <c r="F33" s="3"/>
      <c r="G33" s="28"/>
      <c r="H33" s="2"/>
      <c r="I33" s="3"/>
      <c r="J33" s="3"/>
      <c r="K33" s="28"/>
      <c r="L33" s="2"/>
      <c r="M33" s="3"/>
      <c r="N33" s="3"/>
      <c r="O33" s="28"/>
      <c r="P33" s="2"/>
      <c r="Q33" s="3"/>
      <c r="R33" s="3"/>
      <c r="S33" s="37"/>
      <c r="T33" s="11"/>
      <c r="V33" s="83"/>
      <c r="W33" s="64"/>
      <c r="X33" s="74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L33" s="19"/>
      <c r="AR33" s="68"/>
      <c r="AS33" s="68"/>
      <c r="AT33" s="68"/>
      <c r="AU33" s="29"/>
      <c r="AV33" s="29"/>
      <c r="AW33" s="29"/>
      <c r="AX33" s="29"/>
      <c r="AY33" s="29"/>
    </row>
    <row r="34" spans="2:60" ht="12.95" customHeight="1" x14ac:dyDescent="0.2">
      <c r="B34" s="10">
        <v>22</v>
      </c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7"/>
      <c r="T34" s="11"/>
      <c r="V34" s="83"/>
      <c r="W34" s="64"/>
      <c r="X34" s="74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6"/>
      <c r="AL34" s="19"/>
      <c r="AR34" s="68"/>
      <c r="AS34" s="68"/>
      <c r="AT34" s="68"/>
      <c r="AU34" s="29"/>
      <c r="AV34" s="29"/>
      <c r="AW34" s="29"/>
      <c r="AX34" s="29"/>
      <c r="AY34" s="29"/>
    </row>
    <row r="35" spans="2:60" ht="12.95" customHeight="1" thickBot="1" x14ac:dyDescent="0.25">
      <c r="B35" s="10">
        <v>23</v>
      </c>
      <c r="C35" s="2"/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7"/>
      <c r="T35" s="11"/>
      <c r="V35" s="83"/>
      <c r="W35" s="65"/>
      <c r="X35" s="77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9"/>
      <c r="AL35" s="19"/>
      <c r="AR35" s="61"/>
      <c r="AS35" s="61"/>
      <c r="AT35" s="61"/>
      <c r="AU35" s="46"/>
      <c r="AV35" s="46"/>
      <c r="AW35" s="46"/>
      <c r="AX35" s="46"/>
      <c r="AY35" s="46"/>
    </row>
    <row r="36" spans="2:60" ht="12.95" customHeight="1" x14ac:dyDescent="0.2">
      <c r="B36" s="10">
        <v>24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7"/>
      <c r="T36" s="11"/>
      <c r="V36" s="83"/>
      <c r="W36" s="63">
        <v>9</v>
      </c>
      <c r="X36" s="71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3"/>
      <c r="AR36" s="61"/>
      <c r="AS36" s="61"/>
      <c r="AT36" s="61"/>
      <c r="AU36" s="46"/>
      <c r="AV36" s="46"/>
      <c r="AW36" s="46"/>
      <c r="AX36" s="46"/>
      <c r="AY36" s="46"/>
    </row>
    <row r="37" spans="2:60" ht="12.95" customHeight="1" x14ac:dyDescent="0.2">
      <c r="B37" s="10">
        <v>25</v>
      </c>
      <c r="C37" s="2"/>
      <c r="D37" s="2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7"/>
      <c r="T37" s="11"/>
      <c r="V37" s="83"/>
      <c r="W37" s="64"/>
      <c r="X37" s="74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6"/>
      <c r="AR37" s="61"/>
      <c r="AS37" s="61"/>
      <c r="AT37" s="61"/>
      <c r="AU37" s="46"/>
      <c r="AV37" s="46"/>
      <c r="AW37" s="46"/>
      <c r="AX37" s="46"/>
      <c r="AY37" s="46"/>
      <c r="BD37" s="48"/>
      <c r="BE37" s="48"/>
      <c r="BF37" s="48"/>
      <c r="BG37" s="48"/>
      <c r="BH37" s="48"/>
    </row>
    <row r="38" spans="2:60" ht="12.95" customHeight="1" x14ac:dyDescent="0.2">
      <c r="B38" s="10">
        <v>26</v>
      </c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7"/>
      <c r="T38" s="11"/>
      <c r="V38" s="83"/>
      <c r="W38" s="64"/>
      <c r="X38" s="74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6"/>
      <c r="AR38" s="13"/>
      <c r="AS38" s="13"/>
      <c r="AT38" s="13"/>
      <c r="AU38" s="13"/>
      <c r="AV38" s="13"/>
      <c r="AW38" s="13"/>
      <c r="AX38" s="13"/>
      <c r="AY38" s="13"/>
      <c r="BD38" s="48"/>
      <c r="BE38" s="48"/>
      <c r="BF38" s="48"/>
      <c r="BG38" s="48"/>
      <c r="BH38" s="53"/>
    </row>
    <row r="39" spans="2:60" ht="12.95" customHeight="1" thickBot="1" x14ac:dyDescent="0.25">
      <c r="B39" s="10">
        <v>27</v>
      </c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7"/>
      <c r="T39" s="11"/>
      <c r="V39" s="83"/>
      <c r="W39" s="65"/>
      <c r="X39" s="77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</row>
    <row r="40" spans="2:60" ht="12.95" customHeight="1" x14ac:dyDescent="0.2">
      <c r="B40" s="10">
        <v>28</v>
      </c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7"/>
      <c r="T40" s="11"/>
      <c r="V40" s="83"/>
      <c r="W40" s="63">
        <v>10</v>
      </c>
      <c r="X40" s="71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3"/>
    </row>
    <row r="41" spans="2:60" ht="12.95" customHeight="1" x14ac:dyDescent="0.2">
      <c r="B41" s="10">
        <v>29</v>
      </c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7"/>
      <c r="T41" s="11"/>
      <c r="V41" s="83"/>
      <c r="W41" s="64"/>
      <c r="X41" s="74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6"/>
      <c r="AO41" s="110" t="s">
        <v>12</v>
      </c>
      <c r="AP41" s="110"/>
      <c r="AQ41" s="110"/>
      <c r="AR41" s="110"/>
      <c r="AS41" s="110"/>
      <c r="AT41" s="110"/>
      <c r="AU41" s="110"/>
      <c r="AV41" s="110"/>
      <c r="AW41" s="110"/>
      <c r="AX41" s="110"/>
      <c r="AY41" s="23"/>
    </row>
    <row r="42" spans="2:60" ht="12.95" customHeight="1" x14ac:dyDescent="0.2">
      <c r="B42" s="10">
        <v>30</v>
      </c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7"/>
      <c r="T42" s="11"/>
      <c r="V42" s="82"/>
      <c r="W42" s="64"/>
      <c r="X42" s="74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6"/>
      <c r="AR42" s="14"/>
      <c r="AS42" s="14"/>
      <c r="AT42" s="25"/>
      <c r="AU42" s="25"/>
      <c r="AV42" s="25"/>
      <c r="AW42" s="25"/>
      <c r="AX42" s="25"/>
      <c r="AY42" s="25"/>
    </row>
    <row r="43" spans="2:60" ht="12.95" customHeight="1" thickBot="1" x14ac:dyDescent="0.25">
      <c r="B43" s="10">
        <v>31</v>
      </c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7"/>
      <c r="T43" s="11"/>
      <c r="V43" s="82"/>
      <c r="W43" s="65"/>
      <c r="X43" s="77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9"/>
      <c r="AO43" s="110" t="s">
        <v>11</v>
      </c>
      <c r="AP43" s="110"/>
      <c r="AQ43" s="110"/>
      <c r="AR43" s="110"/>
      <c r="AS43" s="110"/>
      <c r="AT43" s="110"/>
      <c r="AU43" s="110"/>
      <c r="AV43" s="110"/>
      <c r="AW43" s="110"/>
      <c r="AX43" s="110"/>
      <c r="AY43" s="14"/>
    </row>
    <row r="44" spans="2:60" ht="12.95" customHeight="1" x14ac:dyDescent="0.2">
      <c r="B44" s="10">
        <v>32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20"/>
      <c r="S44" s="37"/>
      <c r="T44" s="11"/>
      <c r="V44" s="83"/>
      <c r="W44" s="63">
        <v>11</v>
      </c>
      <c r="X44" s="71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3"/>
      <c r="AY44" s="14"/>
    </row>
    <row r="45" spans="2:60" ht="12.95" customHeight="1" x14ac:dyDescent="0.2">
      <c r="B45" s="10">
        <v>33</v>
      </c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7"/>
      <c r="T45" s="11"/>
      <c r="V45" s="83"/>
      <c r="W45" s="64"/>
      <c r="X45" s="74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6"/>
      <c r="AO45" s="110" t="s">
        <v>15</v>
      </c>
      <c r="AP45" s="110"/>
      <c r="AQ45" s="110"/>
      <c r="AR45" s="110"/>
      <c r="AS45" s="110"/>
      <c r="AT45" s="110"/>
      <c r="AU45" s="110"/>
      <c r="AV45" s="110"/>
      <c r="AW45" s="110"/>
      <c r="AX45" s="110"/>
      <c r="AY45" s="24"/>
    </row>
    <row r="46" spans="2:60" ht="12.95" customHeight="1" x14ac:dyDescent="0.2">
      <c r="B46" s="10">
        <v>34</v>
      </c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7"/>
      <c r="T46" s="11"/>
      <c r="V46" s="83"/>
      <c r="W46" s="64"/>
      <c r="X46" s="74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6"/>
      <c r="AY46" s="26"/>
    </row>
    <row r="47" spans="2:60" ht="12.95" customHeight="1" thickBot="1" x14ac:dyDescent="0.25">
      <c r="B47" s="10">
        <v>35</v>
      </c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7"/>
      <c r="T47" s="11"/>
      <c r="V47" s="83"/>
      <c r="W47" s="65"/>
      <c r="X47" s="77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9"/>
      <c r="AL47" s="15"/>
      <c r="AM47" s="15"/>
      <c r="AN47" s="15"/>
      <c r="AO47" s="111" t="s">
        <v>10</v>
      </c>
      <c r="AP47" s="111"/>
      <c r="AQ47" s="111"/>
      <c r="AR47" s="111"/>
      <c r="AS47" s="111"/>
      <c r="AT47" s="111"/>
      <c r="AU47" s="111"/>
      <c r="AV47" s="111"/>
      <c r="AW47" s="111"/>
      <c r="AX47" s="111"/>
      <c r="AY47" s="24"/>
    </row>
    <row r="48" spans="2:60" ht="12.95" customHeight="1" x14ac:dyDescent="0.2">
      <c r="B48" s="10">
        <v>36</v>
      </c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7"/>
      <c r="T48" s="11"/>
      <c r="V48" s="83"/>
      <c r="W48" s="63">
        <v>12</v>
      </c>
      <c r="X48" s="71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3"/>
      <c r="AL48" s="15"/>
      <c r="AM48" s="15"/>
      <c r="AN48" s="15"/>
      <c r="AY48" s="24"/>
    </row>
    <row r="49" spans="2:51" ht="12.95" customHeight="1" x14ac:dyDescent="0.2">
      <c r="B49" s="10">
        <v>37</v>
      </c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7"/>
      <c r="T49" s="11"/>
      <c r="V49" s="83"/>
      <c r="W49" s="64"/>
      <c r="X49" s="74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6"/>
      <c r="AO49" s="51" t="s">
        <v>13</v>
      </c>
      <c r="AP49" s="52"/>
      <c r="AQ49" s="52"/>
      <c r="AR49" s="52"/>
      <c r="AS49" s="52"/>
      <c r="AT49" s="52"/>
      <c r="AU49" s="52" t="s">
        <v>16</v>
      </c>
      <c r="AV49" s="52"/>
      <c r="AW49" s="52"/>
      <c r="AX49" s="52"/>
      <c r="AY49" s="39"/>
    </row>
    <row r="50" spans="2:51" ht="12.95" customHeight="1" x14ac:dyDescent="0.2">
      <c r="B50" s="10">
        <v>38</v>
      </c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7"/>
      <c r="T50" s="11"/>
      <c r="V50" s="83"/>
      <c r="W50" s="64"/>
      <c r="X50" s="74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6"/>
      <c r="AY50" s="41"/>
    </row>
    <row r="51" spans="2:51" ht="12.95" customHeight="1" thickBot="1" x14ac:dyDescent="0.25">
      <c r="B51" s="10">
        <v>39</v>
      </c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7"/>
      <c r="T51" s="11"/>
      <c r="V51" s="83"/>
      <c r="W51" s="65"/>
      <c r="X51" s="77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9"/>
      <c r="AO51" s="58" t="s">
        <v>7</v>
      </c>
      <c r="AP51" s="58"/>
      <c r="AQ51" s="58"/>
      <c r="AR51" s="58"/>
      <c r="AS51" s="58"/>
      <c r="AT51" s="58"/>
      <c r="AU51" s="58"/>
      <c r="AV51" s="58"/>
      <c r="AW51" s="58"/>
      <c r="AX51" s="58"/>
      <c r="AY51" s="58"/>
    </row>
    <row r="52" spans="2:51" ht="12.95" customHeight="1" x14ac:dyDescent="0.2">
      <c r="B52" s="10">
        <v>40</v>
      </c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7"/>
      <c r="T52" s="11"/>
      <c r="V52" s="83"/>
      <c r="W52" s="19"/>
      <c r="X52" s="19"/>
      <c r="Y52" s="19"/>
      <c r="Z52" s="19"/>
      <c r="AA52" s="19"/>
      <c r="AB52" s="19"/>
      <c r="AC52" s="33"/>
      <c r="AD52" s="34"/>
      <c r="AO52" s="135" t="s">
        <v>4</v>
      </c>
      <c r="AP52" s="135"/>
      <c r="AQ52" s="135"/>
      <c r="AR52" s="135"/>
      <c r="AS52" s="135"/>
      <c r="AT52" s="135"/>
      <c r="AU52" s="135"/>
      <c r="AV52" s="135"/>
      <c r="AW52" s="135"/>
      <c r="AX52" s="135"/>
      <c r="AY52" s="135"/>
    </row>
    <row r="53" spans="2:51" ht="12.75" customHeight="1" x14ac:dyDescent="0.2">
      <c r="B53" s="18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8"/>
      <c r="T53" s="35"/>
      <c r="V53" s="83"/>
      <c r="W53" s="19"/>
      <c r="X53" s="19"/>
      <c r="Y53" s="19"/>
      <c r="Z53" s="19"/>
      <c r="AA53" s="19"/>
      <c r="AB53" s="19"/>
      <c r="AC53" s="33"/>
      <c r="AD53" s="34"/>
      <c r="AW53" s="14"/>
      <c r="AX53" s="14"/>
      <c r="AY53" s="14"/>
    </row>
    <row r="54" spans="2:51" ht="9.75" customHeight="1" x14ac:dyDescent="0.2">
      <c r="B54" s="18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8"/>
      <c r="T54" s="35"/>
      <c r="V54" s="83"/>
      <c r="W54" s="84"/>
      <c r="X54" s="40"/>
      <c r="Y54" s="40"/>
      <c r="Z54" s="40"/>
      <c r="AA54" s="40"/>
      <c r="AB54" s="40"/>
      <c r="AC54" s="85"/>
      <c r="AD54" s="60"/>
      <c r="AR54" s="16"/>
      <c r="AS54" s="16"/>
      <c r="AT54" s="17"/>
      <c r="AU54" s="17"/>
      <c r="AV54" s="17"/>
      <c r="AW54" s="17"/>
      <c r="AX54" s="17"/>
      <c r="AY54" s="17"/>
    </row>
    <row r="55" spans="2:51" ht="9.75" customHeight="1" x14ac:dyDescent="0.2">
      <c r="B55" s="18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8"/>
      <c r="T55" s="35"/>
      <c r="V55" s="83"/>
      <c r="W55" s="84"/>
      <c r="X55" s="40"/>
      <c r="Y55" s="40"/>
      <c r="Z55" s="40"/>
      <c r="AA55" s="40"/>
      <c r="AB55" s="40"/>
      <c r="AC55" s="85"/>
      <c r="AD55" s="60"/>
    </row>
    <row r="56" spans="2:51" ht="6" customHeight="1" x14ac:dyDescent="0.2">
      <c r="B56" s="115" t="s">
        <v>1</v>
      </c>
      <c r="C56" s="117" t="s">
        <v>31</v>
      </c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06" t="s">
        <v>14</v>
      </c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30" t="s">
        <v>8</v>
      </c>
      <c r="AS56" s="130"/>
      <c r="AT56" s="130"/>
      <c r="AU56" s="81" t="s">
        <v>32</v>
      </c>
      <c r="AV56" s="81"/>
      <c r="AW56" s="81"/>
      <c r="AX56" s="80" t="s">
        <v>33</v>
      </c>
      <c r="AY56" s="80"/>
    </row>
    <row r="57" spans="2:51" ht="5.25" customHeight="1" x14ac:dyDescent="0.2">
      <c r="B57" s="116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30"/>
      <c r="AS57" s="130"/>
      <c r="AT57" s="130"/>
      <c r="AU57" s="81"/>
      <c r="AV57" s="81"/>
      <c r="AW57" s="81"/>
      <c r="AX57" s="80"/>
      <c r="AY57" s="80"/>
    </row>
    <row r="58" spans="2:51" ht="5.25" customHeight="1" x14ac:dyDescent="0.2">
      <c r="B58" s="116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30"/>
      <c r="AS58" s="130"/>
      <c r="AT58" s="130"/>
      <c r="AU58" s="81"/>
      <c r="AV58" s="81"/>
      <c r="AW58" s="81"/>
      <c r="AX58" s="80"/>
      <c r="AY58" s="80"/>
    </row>
    <row r="59" spans="2:51" ht="7.5" customHeight="1" x14ac:dyDescent="0.2">
      <c r="B59" s="116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30"/>
      <c r="AS59" s="130"/>
      <c r="AT59" s="130"/>
      <c r="AU59" s="81"/>
      <c r="AV59" s="81"/>
      <c r="AW59" s="81"/>
      <c r="AX59" s="80"/>
      <c r="AY59" s="80"/>
    </row>
    <row r="60" spans="2:51" ht="4.5" customHeight="1" x14ac:dyDescent="0.2">
      <c r="B60" s="116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30"/>
      <c r="AS60" s="130"/>
      <c r="AT60" s="130"/>
      <c r="AU60" s="81"/>
      <c r="AV60" s="81"/>
      <c r="AW60" s="81"/>
      <c r="AX60" s="80"/>
      <c r="AY60" s="80"/>
    </row>
    <row r="61" spans="2:51" ht="11.25" customHeight="1" x14ac:dyDescent="0.2">
      <c r="B61" s="116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56">
        <v>1</v>
      </c>
      <c r="U61" s="56"/>
      <c r="V61" s="56">
        <v>2</v>
      </c>
      <c r="W61" s="56"/>
      <c r="X61" s="56">
        <v>3</v>
      </c>
      <c r="Y61" s="56"/>
      <c r="Z61" s="56">
        <v>4</v>
      </c>
      <c r="AA61" s="56"/>
      <c r="AB61" s="56">
        <v>5</v>
      </c>
      <c r="AC61" s="56"/>
      <c r="AD61" s="56">
        <v>6</v>
      </c>
      <c r="AE61" s="56"/>
      <c r="AF61" s="56">
        <v>7</v>
      </c>
      <c r="AG61" s="56"/>
      <c r="AH61" s="56">
        <v>8</v>
      </c>
      <c r="AI61" s="56"/>
      <c r="AJ61" s="56">
        <v>9</v>
      </c>
      <c r="AK61" s="56"/>
      <c r="AL61" s="56">
        <v>10</v>
      </c>
      <c r="AM61" s="56"/>
      <c r="AN61" s="56">
        <v>11</v>
      </c>
      <c r="AO61" s="56"/>
      <c r="AP61" s="56">
        <v>12</v>
      </c>
      <c r="AQ61" s="56"/>
      <c r="AR61" s="130"/>
      <c r="AS61" s="130"/>
      <c r="AT61" s="130"/>
      <c r="AU61" s="81"/>
      <c r="AV61" s="81"/>
      <c r="AW61" s="81"/>
      <c r="AX61" s="80"/>
      <c r="AY61" s="80"/>
    </row>
    <row r="62" spans="2:51" ht="14.1" customHeight="1" x14ac:dyDescent="0.2">
      <c r="B62" s="55">
        <v>1</v>
      </c>
      <c r="C62" s="107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9"/>
      <c r="T62" s="81" t="s">
        <v>20</v>
      </c>
      <c r="U62" s="81"/>
      <c r="V62" s="81" t="s">
        <v>21</v>
      </c>
      <c r="W62" s="81"/>
      <c r="X62" s="81" t="s">
        <v>22</v>
      </c>
      <c r="Y62" s="81"/>
      <c r="Z62" s="81" t="s">
        <v>23</v>
      </c>
      <c r="AA62" s="81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131"/>
      <c r="AS62" s="131"/>
      <c r="AT62" s="131"/>
      <c r="AU62" s="131"/>
      <c r="AV62" s="131"/>
      <c r="AW62" s="131"/>
      <c r="AX62" s="131"/>
      <c r="AY62" s="131"/>
    </row>
    <row r="63" spans="2:51" ht="14.1" customHeight="1" x14ac:dyDescent="0.2">
      <c r="B63" s="55">
        <v>2</v>
      </c>
      <c r="C63" s="132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4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131"/>
      <c r="AS63" s="131"/>
      <c r="AT63" s="131"/>
      <c r="AU63" s="131"/>
      <c r="AV63" s="131"/>
      <c r="AW63" s="131"/>
      <c r="AX63" s="131"/>
      <c r="AY63" s="131"/>
    </row>
    <row r="64" spans="2:51" ht="14.1" customHeight="1" x14ac:dyDescent="0.2">
      <c r="B64" s="55">
        <v>3</v>
      </c>
      <c r="C64" s="107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131"/>
      <c r="AS64" s="131"/>
      <c r="AT64" s="131"/>
      <c r="AU64" s="131"/>
      <c r="AV64" s="131"/>
      <c r="AW64" s="131"/>
      <c r="AX64" s="131"/>
      <c r="AY64" s="131"/>
    </row>
    <row r="65" spans="2:51" ht="14.1" customHeight="1" x14ac:dyDescent="0.2">
      <c r="B65" s="55">
        <v>4</v>
      </c>
      <c r="C65" s="107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9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131"/>
      <c r="AS65" s="131"/>
      <c r="AT65" s="131"/>
      <c r="AU65" s="131"/>
      <c r="AV65" s="131"/>
      <c r="AW65" s="131"/>
      <c r="AX65" s="131"/>
      <c r="AY65" s="131"/>
    </row>
    <row r="66" spans="2:51" ht="14.1" customHeight="1" x14ac:dyDescent="0.2">
      <c r="B66" s="55">
        <v>5</v>
      </c>
      <c r="C66" s="107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9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131"/>
      <c r="AS66" s="131"/>
      <c r="AT66" s="131"/>
      <c r="AU66" s="131"/>
      <c r="AV66" s="131"/>
      <c r="AW66" s="131"/>
      <c r="AX66" s="131"/>
      <c r="AY66" s="131"/>
    </row>
    <row r="67" spans="2:51" ht="14.1" customHeight="1" x14ac:dyDescent="0.2">
      <c r="B67" s="55">
        <v>6</v>
      </c>
      <c r="C67" s="107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9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131"/>
      <c r="AS67" s="131"/>
      <c r="AT67" s="131"/>
      <c r="AU67" s="131"/>
      <c r="AV67" s="131"/>
      <c r="AW67" s="131"/>
      <c r="AX67" s="131"/>
      <c r="AY67" s="131"/>
    </row>
    <row r="68" spans="2:51" ht="14.1" customHeight="1" x14ac:dyDescent="0.2">
      <c r="B68" s="55">
        <v>7</v>
      </c>
      <c r="C68" s="107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9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131"/>
      <c r="AS68" s="131"/>
      <c r="AT68" s="131"/>
      <c r="AU68" s="131"/>
      <c r="AV68" s="131"/>
      <c r="AW68" s="131"/>
      <c r="AX68" s="131"/>
      <c r="AY68" s="131"/>
    </row>
    <row r="69" spans="2:51" ht="14.1" customHeight="1" x14ac:dyDescent="0.2">
      <c r="B69" s="55">
        <v>8</v>
      </c>
      <c r="C69" s="107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9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131"/>
      <c r="AS69" s="131"/>
      <c r="AT69" s="131"/>
      <c r="AU69" s="131"/>
      <c r="AV69" s="131"/>
      <c r="AW69" s="131"/>
      <c r="AX69" s="131"/>
      <c r="AY69" s="131"/>
    </row>
    <row r="70" spans="2:51" ht="14.1" customHeight="1" x14ac:dyDescent="0.2">
      <c r="B70" s="55">
        <v>9</v>
      </c>
      <c r="C70" s="107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9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131"/>
      <c r="AS70" s="131"/>
      <c r="AT70" s="131"/>
      <c r="AU70" s="131"/>
      <c r="AV70" s="131"/>
      <c r="AW70" s="131"/>
      <c r="AX70" s="131"/>
      <c r="AY70" s="131"/>
    </row>
    <row r="71" spans="2:51" ht="14.1" customHeight="1" x14ac:dyDescent="0.2">
      <c r="B71" s="1">
        <v>10</v>
      </c>
      <c r="C71" s="107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9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131"/>
      <c r="AS71" s="131"/>
      <c r="AT71" s="131"/>
      <c r="AU71" s="131"/>
      <c r="AV71" s="131"/>
      <c r="AW71" s="131"/>
      <c r="AX71" s="131"/>
      <c r="AY71" s="131"/>
    </row>
    <row r="72" spans="2:51" ht="14.1" customHeight="1" x14ac:dyDescent="0.2">
      <c r="B72" s="1">
        <v>11</v>
      </c>
      <c r="C72" s="107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9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131"/>
      <c r="AS72" s="131"/>
      <c r="AT72" s="131"/>
      <c r="AU72" s="131"/>
      <c r="AV72" s="131"/>
      <c r="AW72" s="131"/>
      <c r="AX72" s="131"/>
      <c r="AY72" s="131"/>
    </row>
    <row r="73" spans="2:51" ht="14.1" customHeight="1" x14ac:dyDescent="0.2">
      <c r="B73" s="1">
        <v>12</v>
      </c>
      <c r="C73" s="107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9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131"/>
      <c r="AS73" s="131"/>
      <c r="AT73" s="131"/>
      <c r="AU73" s="131"/>
      <c r="AV73" s="131"/>
      <c r="AW73" s="131"/>
      <c r="AX73" s="131"/>
      <c r="AY73" s="131"/>
    </row>
    <row r="74" spans="2:51" ht="14.1" customHeight="1" x14ac:dyDescent="0.2">
      <c r="B74" s="1">
        <v>13</v>
      </c>
      <c r="C74" s="107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9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131"/>
      <c r="AS74" s="131"/>
      <c r="AT74" s="131"/>
      <c r="AU74" s="131"/>
      <c r="AV74" s="131"/>
      <c r="AW74" s="131"/>
      <c r="AX74" s="131"/>
      <c r="AY74" s="131"/>
    </row>
    <row r="75" spans="2:51" ht="14.1" customHeight="1" x14ac:dyDescent="0.2">
      <c r="B75" s="1">
        <v>14</v>
      </c>
      <c r="C75" s="107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9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131"/>
      <c r="AS75" s="131"/>
      <c r="AT75" s="131"/>
      <c r="AU75" s="131"/>
      <c r="AV75" s="131"/>
      <c r="AW75" s="131"/>
      <c r="AX75" s="131"/>
      <c r="AY75" s="131"/>
    </row>
    <row r="76" spans="2:51" ht="14.1" customHeight="1" x14ac:dyDescent="0.2">
      <c r="B76" s="1">
        <v>15</v>
      </c>
      <c r="C76" s="107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9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131"/>
      <c r="AS76" s="131"/>
      <c r="AT76" s="131"/>
      <c r="AU76" s="131"/>
      <c r="AV76" s="131"/>
      <c r="AW76" s="131"/>
      <c r="AX76" s="131"/>
      <c r="AY76" s="131"/>
    </row>
    <row r="77" spans="2:51" ht="14.1" customHeight="1" x14ac:dyDescent="0.2">
      <c r="B77" s="1">
        <v>16</v>
      </c>
      <c r="C77" s="107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9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131"/>
      <c r="AS77" s="131"/>
      <c r="AT77" s="131"/>
      <c r="AU77" s="131"/>
      <c r="AV77" s="131"/>
      <c r="AW77" s="131"/>
      <c r="AX77" s="131"/>
      <c r="AY77" s="131"/>
    </row>
    <row r="78" spans="2:51" ht="14.1" customHeight="1" x14ac:dyDescent="0.2">
      <c r="B78" s="1">
        <v>17</v>
      </c>
      <c r="C78" s="107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9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131"/>
      <c r="AS78" s="131"/>
      <c r="AT78" s="131"/>
      <c r="AU78" s="131"/>
      <c r="AV78" s="131"/>
      <c r="AW78" s="131"/>
      <c r="AX78" s="131"/>
      <c r="AY78" s="131"/>
    </row>
    <row r="79" spans="2:51" ht="14.1" customHeight="1" x14ac:dyDescent="0.2">
      <c r="B79" s="1">
        <v>18</v>
      </c>
      <c r="C79" s="107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9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131"/>
      <c r="AS79" s="131"/>
      <c r="AT79" s="131"/>
      <c r="AU79" s="131"/>
      <c r="AV79" s="131"/>
      <c r="AW79" s="131"/>
      <c r="AX79" s="131"/>
      <c r="AY79" s="131"/>
    </row>
    <row r="80" spans="2:51" ht="14.1" customHeight="1" x14ac:dyDescent="0.2">
      <c r="B80" s="1">
        <v>19</v>
      </c>
      <c r="C80" s="107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9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131"/>
      <c r="AS80" s="131"/>
      <c r="AT80" s="131"/>
      <c r="AU80" s="131"/>
      <c r="AV80" s="131"/>
      <c r="AW80" s="131"/>
      <c r="AX80" s="131"/>
      <c r="AY80" s="131"/>
    </row>
    <row r="81" spans="2:51" ht="14.1" customHeight="1" x14ac:dyDescent="0.2">
      <c r="B81" s="1">
        <v>20</v>
      </c>
      <c r="C81" s="107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9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131"/>
      <c r="AS81" s="131"/>
      <c r="AT81" s="131"/>
      <c r="AU81" s="131"/>
      <c r="AV81" s="131"/>
      <c r="AW81" s="131"/>
      <c r="AX81" s="131"/>
      <c r="AY81" s="131"/>
    </row>
    <row r="82" spans="2:51" ht="14.1" customHeight="1" x14ac:dyDescent="0.2">
      <c r="B82" s="1">
        <v>21</v>
      </c>
      <c r="C82" s="107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9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131"/>
      <c r="AS82" s="131"/>
      <c r="AT82" s="131"/>
      <c r="AU82" s="131"/>
      <c r="AV82" s="131"/>
      <c r="AW82" s="131"/>
      <c r="AX82" s="131"/>
      <c r="AY82" s="131"/>
    </row>
    <row r="83" spans="2:51" ht="14.1" customHeight="1" x14ac:dyDescent="0.2">
      <c r="B83" s="1">
        <v>22</v>
      </c>
      <c r="C83" s="107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9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131"/>
      <c r="AS83" s="131"/>
      <c r="AT83" s="131"/>
      <c r="AU83" s="131"/>
      <c r="AV83" s="131"/>
      <c r="AW83" s="131"/>
      <c r="AX83" s="131"/>
      <c r="AY83" s="131"/>
    </row>
    <row r="84" spans="2:51" ht="14.1" customHeight="1" x14ac:dyDescent="0.2">
      <c r="B84" s="1">
        <v>23</v>
      </c>
      <c r="C84" s="107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9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131"/>
      <c r="AS84" s="131"/>
      <c r="AT84" s="131"/>
      <c r="AU84" s="131"/>
      <c r="AV84" s="131"/>
      <c r="AW84" s="131"/>
      <c r="AX84" s="131"/>
      <c r="AY84" s="131"/>
    </row>
    <row r="85" spans="2:51" ht="14.1" customHeight="1" x14ac:dyDescent="0.2">
      <c r="B85" s="1">
        <v>24</v>
      </c>
      <c r="C85" s="107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9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6"/>
      <c r="AN85" s="56"/>
      <c r="AO85" s="56"/>
      <c r="AP85" s="56"/>
      <c r="AQ85" s="56"/>
      <c r="AR85" s="131"/>
      <c r="AS85" s="131"/>
      <c r="AT85" s="131"/>
      <c r="AU85" s="131"/>
      <c r="AV85" s="131"/>
      <c r="AW85" s="131"/>
      <c r="AX85" s="131"/>
      <c r="AY85" s="131"/>
    </row>
    <row r="86" spans="2:51" ht="14.1" customHeight="1" x14ac:dyDescent="0.2">
      <c r="B86" s="1">
        <v>25</v>
      </c>
      <c r="C86" s="107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9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131"/>
      <c r="AS86" s="131"/>
      <c r="AT86" s="131"/>
      <c r="AU86" s="131"/>
      <c r="AV86" s="131"/>
      <c r="AW86" s="131"/>
      <c r="AX86" s="131"/>
      <c r="AY86" s="131"/>
    </row>
    <row r="87" spans="2:51" ht="14.1" customHeight="1" x14ac:dyDescent="0.2">
      <c r="B87" s="1">
        <v>26</v>
      </c>
      <c r="C87" s="107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9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131"/>
      <c r="AS87" s="131"/>
      <c r="AT87" s="131"/>
      <c r="AU87" s="131"/>
      <c r="AV87" s="131"/>
      <c r="AW87" s="131"/>
      <c r="AX87" s="131"/>
      <c r="AY87" s="131"/>
    </row>
    <row r="88" spans="2:51" ht="14.1" customHeight="1" x14ac:dyDescent="0.2">
      <c r="B88" s="1">
        <v>27</v>
      </c>
      <c r="C88" s="107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9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56"/>
      <c r="AO88" s="56"/>
      <c r="AP88" s="56"/>
      <c r="AQ88" s="56"/>
      <c r="AR88" s="131"/>
      <c r="AS88" s="131"/>
      <c r="AT88" s="131"/>
      <c r="AU88" s="131"/>
      <c r="AV88" s="131"/>
      <c r="AW88" s="131"/>
      <c r="AX88" s="131"/>
      <c r="AY88" s="131"/>
    </row>
    <row r="89" spans="2:51" ht="14.1" customHeight="1" x14ac:dyDescent="0.2">
      <c r="B89" s="1">
        <v>28</v>
      </c>
      <c r="C89" s="107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9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131"/>
      <c r="AS89" s="131"/>
      <c r="AT89" s="131"/>
      <c r="AU89" s="131"/>
      <c r="AV89" s="131"/>
      <c r="AW89" s="131"/>
      <c r="AX89" s="131"/>
      <c r="AY89" s="131"/>
    </row>
    <row r="90" spans="2:51" ht="14.1" customHeight="1" x14ac:dyDescent="0.2">
      <c r="B90" s="1">
        <v>29</v>
      </c>
      <c r="C90" s="107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9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56"/>
      <c r="AO90" s="56"/>
      <c r="AP90" s="56"/>
      <c r="AQ90" s="56"/>
      <c r="AR90" s="131"/>
      <c r="AS90" s="131"/>
      <c r="AT90" s="131"/>
      <c r="AU90" s="131"/>
      <c r="AV90" s="131"/>
      <c r="AW90" s="131"/>
      <c r="AX90" s="131"/>
      <c r="AY90" s="131"/>
    </row>
    <row r="91" spans="2:51" ht="14.1" customHeight="1" x14ac:dyDescent="0.2">
      <c r="B91" s="1">
        <v>30</v>
      </c>
      <c r="C91" s="107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9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6"/>
      <c r="AN91" s="56"/>
      <c r="AO91" s="56"/>
      <c r="AP91" s="56"/>
      <c r="AQ91" s="56"/>
      <c r="AR91" s="131"/>
      <c r="AS91" s="131"/>
      <c r="AT91" s="131"/>
      <c r="AU91" s="131"/>
      <c r="AV91" s="131"/>
      <c r="AW91" s="131"/>
      <c r="AX91" s="131"/>
      <c r="AY91" s="131"/>
    </row>
    <row r="92" spans="2:51" ht="14.1" customHeight="1" x14ac:dyDescent="0.2">
      <c r="B92" s="1">
        <v>33</v>
      </c>
      <c r="C92" s="107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9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131"/>
      <c r="AS92" s="131"/>
      <c r="AT92" s="131"/>
      <c r="AU92" s="131"/>
      <c r="AV92" s="131"/>
      <c r="AW92" s="131"/>
      <c r="AX92" s="131"/>
      <c r="AY92" s="131"/>
    </row>
    <row r="93" spans="2:51" ht="14.1" customHeight="1" x14ac:dyDescent="0.2">
      <c r="B93" s="1">
        <v>34</v>
      </c>
      <c r="C93" s="107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9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131"/>
      <c r="AS93" s="131"/>
      <c r="AT93" s="131"/>
      <c r="AU93" s="131"/>
      <c r="AV93" s="131"/>
      <c r="AW93" s="131"/>
      <c r="AX93" s="131"/>
      <c r="AY93" s="131"/>
    </row>
    <row r="94" spans="2:51" ht="14.1" customHeight="1" x14ac:dyDescent="0.2">
      <c r="B94" s="1">
        <v>35</v>
      </c>
      <c r="C94" s="107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9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131"/>
      <c r="AS94" s="131"/>
      <c r="AT94" s="131"/>
      <c r="AU94" s="131"/>
      <c r="AV94" s="131"/>
      <c r="AW94" s="131"/>
      <c r="AX94" s="131"/>
      <c r="AY94" s="131"/>
    </row>
    <row r="95" spans="2:51" ht="14.1" customHeight="1" x14ac:dyDescent="0.2">
      <c r="B95" s="1">
        <v>36</v>
      </c>
      <c r="C95" s="107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9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131"/>
      <c r="AS95" s="131"/>
      <c r="AT95" s="131"/>
      <c r="AU95" s="131"/>
      <c r="AV95" s="131"/>
      <c r="AW95" s="131"/>
      <c r="AX95" s="131"/>
      <c r="AY95" s="131"/>
    </row>
    <row r="96" spans="2:51" ht="14.1" customHeight="1" x14ac:dyDescent="0.2">
      <c r="B96" s="1">
        <v>37</v>
      </c>
      <c r="C96" s="107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9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131"/>
      <c r="AS96" s="131"/>
      <c r="AT96" s="131"/>
      <c r="AU96" s="131"/>
      <c r="AV96" s="131"/>
      <c r="AW96" s="131"/>
      <c r="AX96" s="131"/>
      <c r="AY96" s="131"/>
    </row>
    <row r="97" spans="2:51" ht="14.1" customHeight="1" x14ac:dyDescent="0.2">
      <c r="B97" s="1">
        <v>38</v>
      </c>
      <c r="C97" s="107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9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131"/>
      <c r="AS97" s="131"/>
      <c r="AT97" s="131"/>
      <c r="AU97" s="131"/>
      <c r="AV97" s="131"/>
      <c r="AW97" s="131"/>
      <c r="AX97" s="131"/>
      <c r="AY97" s="131"/>
    </row>
    <row r="98" spans="2:51" ht="14.1" customHeight="1" x14ac:dyDescent="0.2">
      <c r="B98" s="1">
        <v>39</v>
      </c>
      <c r="C98" s="107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9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131"/>
      <c r="AS98" s="131"/>
      <c r="AT98" s="131"/>
      <c r="AU98" s="131"/>
      <c r="AV98" s="131"/>
      <c r="AW98" s="131"/>
      <c r="AX98" s="131"/>
      <c r="AY98" s="131"/>
    </row>
    <row r="99" spans="2:51" ht="14.1" customHeight="1" x14ac:dyDescent="0.2">
      <c r="B99" s="1">
        <v>40</v>
      </c>
      <c r="C99" s="107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9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131"/>
      <c r="AS99" s="131"/>
      <c r="AT99" s="131"/>
      <c r="AU99" s="131"/>
      <c r="AV99" s="131"/>
      <c r="AW99" s="131"/>
      <c r="AX99" s="131"/>
      <c r="AY99" s="131"/>
    </row>
    <row r="101" spans="2:51" x14ac:dyDescent="0.2">
      <c r="AO101" s="4" t="s">
        <v>9</v>
      </c>
    </row>
    <row r="104" spans="2:51" x14ac:dyDescent="0.2">
      <c r="AB104" s="58" t="s">
        <v>7</v>
      </c>
      <c r="AC104" s="59"/>
      <c r="AD104" s="59"/>
      <c r="AE104" s="59"/>
      <c r="AF104" s="59"/>
      <c r="AG104" s="59"/>
      <c r="AH104" s="59"/>
      <c r="AI104" s="59"/>
      <c r="AJ104" s="59"/>
    </row>
    <row r="105" spans="2:51" x14ac:dyDescent="0.2">
      <c r="AB105" s="49"/>
      <c r="AC105" s="58" t="s">
        <v>4</v>
      </c>
      <c r="AD105" s="59"/>
      <c r="AE105" s="59"/>
      <c r="AF105" s="59"/>
      <c r="AG105" s="59"/>
      <c r="AH105" s="59"/>
      <c r="AI105" s="59"/>
      <c r="AJ105" s="8"/>
    </row>
  </sheetData>
  <sheetProtection selectLockedCells="1"/>
  <dataConsolidate/>
  <customSheetViews>
    <customSheetView guid="{23CBC81F-3395-45CD-8E44-62EAA12DF263}" scale="150" showPageBreaks="1" view="pageBreakPreview" topLeftCell="A18">
      <selection activeCell="AG53" sqref="AG53"/>
      <pageMargins left="0.23622047244094491" right="7.874015748031496E-2" top="0.19685039370078741" bottom="0" header="0" footer="0"/>
      <pageSetup paperSize="8" scale="142" orientation="landscape" horizontalDpi="240" verticalDpi="144" r:id="rId1"/>
      <headerFooter alignWithMargins="0"/>
    </customSheetView>
  </customSheetViews>
  <mergeCells count="701">
    <mergeCell ref="AO51:AY51"/>
    <mergeCell ref="AO52:AY52"/>
    <mergeCell ref="AR99:AT99"/>
    <mergeCell ref="AU99:AW99"/>
    <mergeCell ref="AX99:AY99"/>
    <mergeCell ref="AB104:AJ104"/>
    <mergeCell ref="AC105:AI105"/>
    <mergeCell ref="AR97:AT97"/>
    <mergeCell ref="AU97:AW97"/>
    <mergeCell ref="AX97:AY97"/>
    <mergeCell ref="AR98:AT98"/>
    <mergeCell ref="AU98:AW98"/>
    <mergeCell ref="AR93:AT93"/>
    <mergeCell ref="AU93:AW93"/>
    <mergeCell ref="AX93:AY93"/>
    <mergeCell ref="AR94:AT94"/>
    <mergeCell ref="AU94:AW94"/>
    <mergeCell ref="AX94:AY94"/>
    <mergeCell ref="AX98:AY98"/>
    <mergeCell ref="AR95:AT95"/>
    <mergeCell ref="AU95:AW95"/>
    <mergeCell ref="AX95:AY95"/>
    <mergeCell ref="AR96:AT96"/>
    <mergeCell ref="AU96:AW96"/>
    <mergeCell ref="AR88:AT88"/>
    <mergeCell ref="AU88:AW88"/>
    <mergeCell ref="AX88:AY88"/>
    <mergeCell ref="AR89:AT89"/>
    <mergeCell ref="AU89:AW89"/>
    <mergeCell ref="AX89:AY89"/>
    <mergeCell ref="AX96:AY96"/>
    <mergeCell ref="AR90:AT90"/>
    <mergeCell ref="AU90:AW90"/>
    <mergeCell ref="AX90:AY90"/>
    <mergeCell ref="AR91:AT91"/>
    <mergeCell ref="AU91:AW91"/>
    <mergeCell ref="AX91:AY91"/>
    <mergeCell ref="AR92:AT92"/>
    <mergeCell ref="AU92:AW92"/>
    <mergeCell ref="AX92:AY92"/>
    <mergeCell ref="AR85:AT85"/>
    <mergeCell ref="AU85:AW85"/>
    <mergeCell ref="AX85:AY85"/>
    <mergeCell ref="AR86:AT86"/>
    <mergeCell ref="AU86:AW86"/>
    <mergeCell ref="AX86:AY86"/>
    <mergeCell ref="AR87:AT87"/>
    <mergeCell ref="AU87:AW87"/>
    <mergeCell ref="AX87:AY87"/>
    <mergeCell ref="AR82:AT82"/>
    <mergeCell ref="AU82:AW82"/>
    <mergeCell ref="AX82:AY82"/>
    <mergeCell ref="AR83:AT83"/>
    <mergeCell ref="AU83:AW83"/>
    <mergeCell ref="AX83:AY83"/>
    <mergeCell ref="AR84:AT84"/>
    <mergeCell ref="AU84:AW84"/>
    <mergeCell ref="AX84:AY84"/>
    <mergeCell ref="AR79:AT79"/>
    <mergeCell ref="AU79:AW79"/>
    <mergeCell ref="AX79:AY79"/>
    <mergeCell ref="AR80:AT80"/>
    <mergeCell ref="AU80:AW80"/>
    <mergeCell ref="AX80:AY80"/>
    <mergeCell ref="AR81:AT81"/>
    <mergeCell ref="AU81:AW81"/>
    <mergeCell ref="AX81:AY81"/>
    <mergeCell ref="AR76:AT76"/>
    <mergeCell ref="AU76:AW76"/>
    <mergeCell ref="AX76:AY76"/>
    <mergeCell ref="AR77:AT77"/>
    <mergeCell ref="AU77:AW77"/>
    <mergeCell ref="AX77:AY77"/>
    <mergeCell ref="AR78:AT78"/>
    <mergeCell ref="AU78:AW78"/>
    <mergeCell ref="AX78:AY78"/>
    <mergeCell ref="AU72:AW72"/>
    <mergeCell ref="AX72:AY72"/>
    <mergeCell ref="AR73:AT73"/>
    <mergeCell ref="AU73:AW73"/>
    <mergeCell ref="AX73:AY73"/>
    <mergeCell ref="AU74:AW74"/>
    <mergeCell ref="AX74:AY74"/>
    <mergeCell ref="AR75:AT75"/>
    <mergeCell ref="AU75:AW75"/>
    <mergeCell ref="AX75:AY75"/>
    <mergeCell ref="C95:S95"/>
    <mergeCell ref="C98:S98"/>
    <mergeCell ref="C84:S84"/>
    <mergeCell ref="C85:S85"/>
    <mergeCell ref="C92:S92"/>
    <mergeCell ref="C93:S93"/>
    <mergeCell ref="C99:S99"/>
    <mergeCell ref="AR62:AT62"/>
    <mergeCell ref="AU62:AW62"/>
    <mergeCell ref="AR65:AT65"/>
    <mergeCell ref="AU65:AW65"/>
    <mergeCell ref="AR68:AT68"/>
    <mergeCell ref="AU68:AW68"/>
    <mergeCell ref="AR71:AT71"/>
    <mergeCell ref="AU71:AW71"/>
    <mergeCell ref="AR74:AT74"/>
    <mergeCell ref="AR63:AT63"/>
    <mergeCell ref="AU63:AW63"/>
    <mergeCell ref="AR64:AT64"/>
    <mergeCell ref="AU64:AW64"/>
    <mergeCell ref="AR66:AT66"/>
    <mergeCell ref="AU66:AW66"/>
    <mergeCell ref="AR67:AT67"/>
    <mergeCell ref="AU67:AW67"/>
    <mergeCell ref="C80:S80"/>
    <mergeCell ref="C74:S74"/>
    <mergeCell ref="C75:S75"/>
    <mergeCell ref="C76:S76"/>
    <mergeCell ref="C77:S77"/>
    <mergeCell ref="C81:S81"/>
    <mergeCell ref="C82:S82"/>
    <mergeCell ref="C83:S83"/>
    <mergeCell ref="C94:S94"/>
    <mergeCell ref="C68:S68"/>
    <mergeCell ref="C69:S69"/>
    <mergeCell ref="C70:S70"/>
    <mergeCell ref="C78:S78"/>
    <mergeCell ref="AN78:AO78"/>
    <mergeCell ref="AP78:AQ78"/>
    <mergeCell ref="AN77:AO77"/>
    <mergeCell ref="AP77:AQ77"/>
    <mergeCell ref="C79:S79"/>
    <mergeCell ref="T79:U79"/>
    <mergeCell ref="V79:W79"/>
    <mergeCell ref="X79:Y79"/>
    <mergeCell ref="Z79:AA79"/>
    <mergeCell ref="AB79:AC79"/>
    <mergeCell ref="AD79:AE79"/>
    <mergeCell ref="AF79:AG79"/>
    <mergeCell ref="AH79:AI79"/>
    <mergeCell ref="AF78:AG78"/>
    <mergeCell ref="AJ79:AK79"/>
    <mergeCell ref="AL79:AM79"/>
    <mergeCell ref="AN79:AO79"/>
    <mergeCell ref="AP79:AQ79"/>
    <mergeCell ref="T77:U77"/>
    <mergeCell ref="V77:W77"/>
    <mergeCell ref="C65:S65"/>
    <mergeCell ref="C66:S66"/>
    <mergeCell ref="C67:S67"/>
    <mergeCell ref="AJ67:AK67"/>
    <mergeCell ref="AH66:AI66"/>
    <mergeCell ref="AJ66:AK66"/>
    <mergeCell ref="AB64:AC64"/>
    <mergeCell ref="AD64:AE64"/>
    <mergeCell ref="AN67:AO67"/>
    <mergeCell ref="AL67:AM67"/>
    <mergeCell ref="T67:U67"/>
    <mergeCell ref="V67:W67"/>
    <mergeCell ref="X67:Y67"/>
    <mergeCell ref="Z67:AA67"/>
    <mergeCell ref="AB67:AC67"/>
    <mergeCell ref="AD67:AE67"/>
    <mergeCell ref="AF67:AG67"/>
    <mergeCell ref="AH67:AI67"/>
    <mergeCell ref="AF66:AG66"/>
    <mergeCell ref="AB66:AC66"/>
    <mergeCell ref="AD66:AE66"/>
    <mergeCell ref="AB65:AC65"/>
    <mergeCell ref="AD65:AE65"/>
    <mergeCell ref="AF65:AG65"/>
    <mergeCell ref="C63:S63"/>
    <mergeCell ref="C64:S64"/>
    <mergeCell ref="AJ64:AK64"/>
    <mergeCell ref="AL64:AM64"/>
    <mergeCell ref="AN64:AO64"/>
    <mergeCell ref="AP64:AQ64"/>
    <mergeCell ref="AN63:AO63"/>
    <mergeCell ref="AP63:AQ63"/>
    <mergeCell ref="X63:Y63"/>
    <mergeCell ref="Z63:AA63"/>
    <mergeCell ref="T64:U64"/>
    <mergeCell ref="V64:W64"/>
    <mergeCell ref="X64:Y64"/>
    <mergeCell ref="Z64:AA64"/>
    <mergeCell ref="AR56:AT61"/>
    <mergeCell ref="AF99:AG99"/>
    <mergeCell ref="AH99:AI99"/>
    <mergeCell ref="AJ99:AK99"/>
    <mergeCell ref="AL99:AM99"/>
    <mergeCell ref="AN99:AO99"/>
    <mergeCell ref="AP99:AQ99"/>
    <mergeCell ref="AP67:AQ67"/>
    <mergeCell ref="AX62:AY62"/>
    <mergeCell ref="AX63:AY63"/>
    <mergeCell ref="AX64:AY64"/>
    <mergeCell ref="AX65:AY65"/>
    <mergeCell ref="AX66:AY66"/>
    <mergeCell ref="AX67:AY67"/>
    <mergeCell ref="AX68:AY68"/>
    <mergeCell ref="AR69:AT69"/>
    <mergeCell ref="AU69:AW69"/>
    <mergeCell ref="AX69:AY69"/>
    <mergeCell ref="AR70:AT70"/>
    <mergeCell ref="AU70:AW70"/>
    <mergeCell ref="AN98:AO98"/>
    <mergeCell ref="AX70:AY70"/>
    <mergeCell ref="AX71:AY71"/>
    <mergeCell ref="AR72:AT72"/>
    <mergeCell ref="T99:U99"/>
    <mergeCell ref="V99:W99"/>
    <mergeCell ref="X99:Y99"/>
    <mergeCell ref="Z99:AA99"/>
    <mergeCell ref="AB99:AC99"/>
    <mergeCell ref="AD99:AE99"/>
    <mergeCell ref="AH98:AI98"/>
    <mergeCell ref="AL98:AM98"/>
    <mergeCell ref="AJ97:AK97"/>
    <mergeCell ref="T97:U97"/>
    <mergeCell ref="V97:W97"/>
    <mergeCell ref="X97:Y97"/>
    <mergeCell ref="Z97:AA97"/>
    <mergeCell ref="AB97:AC97"/>
    <mergeCell ref="AD97:AE97"/>
    <mergeCell ref="T98:U98"/>
    <mergeCell ref="V98:W98"/>
    <mergeCell ref="X98:Y98"/>
    <mergeCell ref="Z98:AA98"/>
    <mergeCell ref="AD98:AE98"/>
    <mergeCell ref="AF98:AG98"/>
    <mergeCell ref="AJ98:AK98"/>
    <mergeCell ref="AB98:AC98"/>
    <mergeCell ref="AL97:AM97"/>
    <mergeCell ref="AP98:AQ98"/>
    <mergeCell ref="AN97:AO97"/>
    <mergeCell ref="AP97:AQ97"/>
    <mergeCell ref="AD96:AE96"/>
    <mergeCell ref="AB95:AC95"/>
    <mergeCell ref="AD95:AE95"/>
    <mergeCell ref="AF95:AG95"/>
    <mergeCell ref="AH96:AI96"/>
    <mergeCell ref="AJ96:AK96"/>
    <mergeCell ref="AL96:AM96"/>
    <mergeCell ref="AB96:AC96"/>
    <mergeCell ref="AF97:AG97"/>
    <mergeCell ref="AH97:AI97"/>
    <mergeCell ref="AF96:AG96"/>
    <mergeCell ref="AN96:AO96"/>
    <mergeCell ref="AP96:AQ96"/>
    <mergeCell ref="AN95:AO95"/>
    <mergeCell ref="AP95:AQ95"/>
    <mergeCell ref="AH95:AI95"/>
    <mergeCell ref="AJ95:AK95"/>
    <mergeCell ref="AL95:AM95"/>
    <mergeCell ref="T94:U94"/>
    <mergeCell ref="V94:W94"/>
    <mergeCell ref="X94:Y94"/>
    <mergeCell ref="Z94:AA94"/>
    <mergeCell ref="T95:U95"/>
    <mergeCell ref="V95:W95"/>
    <mergeCell ref="X95:Y95"/>
    <mergeCell ref="Z95:AA95"/>
    <mergeCell ref="T96:U96"/>
    <mergeCell ref="V96:W96"/>
    <mergeCell ref="X96:Y96"/>
    <mergeCell ref="Z96:AA96"/>
    <mergeCell ref="AN93:AO93"/>
    <mergeCell ref="AP93:AQ93"/>
    <mergeCell ref="AN92:AO92"/>
    <mergeCell ref="AP92:AQ92"/>
    <mergeCell ref="AH92:AI92"/>
    <mergeCell ref="AJ92:AK92"/>
    <mergeCell ref="AL92:AM92"/>
    <mergeCell ref="AB94:AC94"/>
    <mergeCell ref="AD94:AE94"/>
    <mergeCell ref="AF94:AG94"/>
    <mergeCell ref="AH94:AI94"/>
    <mergeCell ref="AF93:AG93"/>
    <mergeCell ref="AD93:AE93"/>
    <mergeCell ref="AB92:AC92"/>
    <mergeCell ref="AD92:AE92"/>
    <mergeCell ref="AF92:AG92"/>
    <mergeCell ref="AH93:AI93"/>
    <mergeCell ref="AJ94:AK94"/>
    <mergeCell ref="AL94:AM94"/>
    <mergeCell ref="AN94:AO94"/>
    <mergeCell ref="AP94:AQ94"/>
    <mergeCell ref="AL91:AM91"/>
    <mergeCell ref="T92:U92"/>
    <mergeCell ref="V92:W92"/>
    <mergeCell ref="X92:Y92"/>
    <mergeCell ref="Z92:AA92"/>
    <mergeCell ref="T93:U93"/>
    <mergeCell ref="V93:W93"/>
    <mergeCell ref="X93:Y93"/>
    <mergeCell ref="Z93:AA93"/>
    <mergeCell ref="AB93:AC93"/>
    <mergeCell ref="AJ93:AK93"/>
    <mergeCell ref="AL93:AM93"/>
    <mergeCell ref="T91:U91"/>
    <mergeCell ref="V91:W91"/>
    <mergeCell ref="X91:Y91"/>
    <mergeCell ref="Z91:AA91"/>
    <mergeCell ref="AB91:AC91"/>
    <mergeCell ref="AD91:AE91"/>
    <mergeCell ref="AF91:AG91"/>
    <mergeCell ref="AH91:AI91"/>
    <mergeCell ref="AN91:AO91"/>
    <mergeCell ref="AP91:AQ91"/>
    <mergeCell ref="AJ88:AK88"/>
    <mergeCell ref="AL88:AM88"/>
    <mergeCell ref="AN88:AO88"/>
    <mergeCell ref="AP88:AQ88"/>
    <mergeCell ref="T89:U89"/>
    <mergeCell ref="V89:W89"/>
    <mergeCell ref="X89:Y89"/>
    <mergeCell ref="Z89:AA89"/>
    <mergeCell ref="T90:U90"/>
    <mergeCell ref="V90:W90"/>
    <mergeCell ref="X90:Y90"/>
    <mergeCell ref="Z90:AA90"/>
    <mergeCell ref="AB90:AC90"/>
    <mergeCell ref="AD90:AE90"/>
    <mergeCell ref="AB89:AC89"/>
    <mergeCell ref="AD89:AE89"/>
    <mergeCell ref="AF89:AG89"/>
    <mergeCell ref="AH90:AI90"/>
    <mergeCell ref="AJ90:AK90"/>
    <mergeCell ref="AL90:AM90"/>
    <mergeCell ref="AN90:AO90"/>
    <mergeCell ref="AJ91:AK91"/>
    <mergeCell ref="AP90:AQ90"/>
    <mergeCell ref="AN89:AO89"/>
    <mergeCell ref="AP89:AQ89"/>
    <mergeCell ref="T88:U88"/>
    <mergeCell ref="V88:W88"/>
    <mergeCell ref="X88:Y88"/>
    <mergeCell ref="Z88:AA88"/>
    <mergeCell ref="AB88:AC88"/>
    <mergeCell ref="AD88:AE88"/>
    <mergeCell ref="AF88:AG88"/>
    <mergeCell ref="AH88:AI88"/>
    <mergeCell ref="AH89:AI89"/>
    <mergeCell ref="AJ89:AK89"/>
    <mergeCell ref="AL89:AM89"/>
    <mergeCell ref="AF90:AG90"/>
    <mergeCell ref="AP87:AQ87"/>
    <mergeCell ref="AN86:AO86"/>
    <mergeCell ref="AP86:AQ86"/>
    <mergeCell ref="AH86:AI86"/>
    <mergeCell ref="AJ86:AK86"/>
    <mergeCell ref="AL86:AM86"/>
    <mergeCell ref="T86:U86"/>
    <mergeCell ref="V86:W86"/>
    <mergeCell ref="X86:Y86"/>
    <mergeCell ref="Z86:AA86"/>
    <mergeCell ref="T87:U87"/>
    <mergeCell ref="V87:W87"/>
    <mergeCell ref="X87:Y87"/>
    <mergeCell ref="Z87:AA87"/>
    <mergeCell ref="AB87:AC87"/>
    <mergeCell ref="AF87:AG87"/>
    <mergeCell ref="AD87:AE87"/>
    <mergeCell ref="AB86:AC86"/>
    <mergeCell ref="AD86:AE86"/>
    <mergeCell ref="AF86:AG86"/>
    <mergeCell ref="AH87:AI87"/>
    <mergeCell ref="AJ87:AK87"/>
    <mergeCell ref="AL87:AM87"/>
    <mergeCell ref="AN87:AO87"/>
    <mergeCell ref="T85:U85"/>
    <mergeCell ref="V85:W85"/>
    <mergeCell ref="X85:Y85"/>
    <mergeCell ref="Z85:AA85"/>
    <mergeCell ref="AB85:AC85"/>
    <mergeCell ref="AD85:AE85"/>
    <mergeCell ref="AF85:AG85"/>
    <mergeCell ref="AH85:AI85"/>
    <mergeCell ref="AF84:AG84"/>
    <mergeCell ref="AJ85:AK85"/>
    <mergeCell ref="AL85:AM85"/>
    <mergeCell ref="AN85:AO85"/>
    <mergeCell ref="AP85:AQ85"/>
    <mergeCell ref="AD84:AE84"/>
    <mergeCell ref="AB83:AC83"/>
    <mergeCell ref="AD83:AE83"/>
    <mergeCell ref="AF83:AG83"/>
    <mergeCell ref="AH84:AI84"/>
    <mergeCell ref="AJ84:AK84"/>
    <mergeCell ref="AL84:AM84"/>
    <mergeCell ref="AN84:AO84"/>
    <mergeCell ref="AP84:AQ84"/>
    <mergeCell ref="AN83:AO83"/>
    <mergeCell ref="AP83:AQ83"/>
    <mergeCell ref="AH83:AI83"/>
    <mergeCell ref="AJ83:AK83"/>
    <mergeCell ref="AL83:AM83"/>
    <mergeCell ref="T83:U83"/>
    <mergeCell ref="V83:W83"/>
    <mergeCell ref="X83:Y83"/>
    <mergeCell ref="Z83:AA83"/>
    <mergeCell ref="T84:U84"/>
    <mergeCell ref="V84:W84"/>
    <mergeCell ref="X84:Y84"/>
    <mergeCell ref="Z84:AA84"/>
    <mergeCell ref="AB84:AC84"/>
    <mergeCell ref="T82:U82"/>
    <mergeCell ref="V82:W82"/>
    <mergeCell ref="X82:Y82"/>
    <mergeCell ref="Z82:AA82"/>
    <mergeCell ref="AB82:AC82"/>
    <mergeCell ref="AD82:AE82"/>
    <mergeCell ref="AF82:AG82"/>
    <mergeCell ref="AH82:AI82"/>
    <mergeCell ref="AF81:AG81"/>
    <mergeCell ref="AJ82:AK82"/>
    <mergeCell ref="AL82:AM82"/>
    <mergeCell ref="AN82:AO82"/>
    <mergeCell ref="AP82:AQ82"/>
    <mergeCell ref="AD81:AE81"/>
    <mergeCell ref="AB80:AC80"/>
    <mergeCell ref="AD80:AE80"/>
    <mergeCell ref="AF80:AG80"/>
    <mergeCell ref="AH81:AI81"/>
    <mergeCell ref="AJ81:AK81"/>
    <mergeCell ref="AL81:AM81"/>
    <mergeCell ref="AN81:AO81"/>
    <mergeCell ref="AP81:AQ81"/>
    <mergeCell ref="AN80:AO80"/>
    <mergeCell ref="AP80:AQ80"/>
    <mergeCell ref="AH80:AI80"/>
    <mergeCell ref="AJ80:AK80"/>
    <mergeCell ref="AL80:AM80"/>
    <mergeCell ref="T80:U80"/>
    <mergeCell ref="V80:W80"/>
    <mergeCell ref="X80:Y80"/>
    <mergeCell ref="Z80:AA80"/>
    <mergeCell ref="T81:U81"/>
    <mergeCell ref="V81:W81"/>
    <mergeCell ref="X81:Y81"/>
    <mergeCell ref="Z81:AA81"/>
    <mergeCell ref="AB81:AC81"/>
    <mergeCell ref="X77:Y77"/>
    <mergeCell ref="Z77:AA77"/>
    <mergeCell ref="AH78:AI78"/>
    <mergeCell ref="AJ78:AK78"/>
    <mergeCell ref="AL78:AM78"/>
    <mergeCell ref="T78:U78"/>
    <mergeCell ref="V78:W78"/>
    <mergeCell ref="X78:Y78"/>
    <mergeCell ref="Z78:AA78"/>
    <mergeCell ref="AB78:AC78"/>
    <mergeCell ref="AD78:AE78"/>
    <mergeCell ref="AH77:AI77"/>
    <mergeCell ref="AJ77:AK77"/>
    <mergeCell ref="AL77:AM77"/>
    <mergeCell ref="AB77:AC77"/>
    <mergeCell ref="AD77:AE77"/>
    <mergeCell ref="AF77:AG77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F75:AG75"/>
    <mergeCell ref="AJ76:AK76"/>
    <mergeCell ref="AL76:AM76"/>
    <mergeCell ref="AN76:AO76"/>
    <mergeCell ref="AP76:AQ76"/>
    <mergeCell ref="AD75:AE75"/>
    <mergeCell ref="AB74:AC74"/>
    <mergeCell ref="AD74:AE74"/>
    <mergeCell ref="AF74:AG74"/>
    <mergeCell ref="AH75:AI75"/>
    <mergeCell ref="AJ75:AK75"/>
    <mergeCell ref="AL75:AM75"/>
    <mergeCell ref="AN75:AO75"/>
    <mergeCell ref="AP75:AQ75"/>
    <mergeCell ref="AN74:AO74"/>
    <mergeCell ref="AP74:AQ74"/>
    <mergeCell ref="AH74:AI74"/>
    <mergeCell ref="AJ74:AK74"/>
    <mergeCell ref="AL74:AM74"/>
    <mergeCell ref="T74:U74"/>
    <mergeCell ref="V74:W74"/>
    <mergeCell ref="X74:Y74"/>
    <mergeCell ref="Z74:AA74"/>
    <mergeCell ref="T75:U75"/>
    <mergeCell ref="V75:W75"/>
    <mergeCell ref="X75:Y75"/>
    <mergeCell ref="Z75:AA75"/>
    <mergeCell ref="AB75:AC75"/>
    <mergeCell ref="T73:U73"/>
    <mergeCell ref="V73:W73"/>
    <mergeCell ref="X73:Y73"/>
    <mergeCell ref="Z73:AA73"/>
    <mergeCell ref="AB73:AC73"/>
    <mergeCell ref="AD73:AE73"/>
    <mergeCell ref="AF73:AG73"/>
    <mergeCell ref="AH73:AI73"/>
    <mergeCell ref="AF72:AG72"/>
    <mergeCell ref="AJ73:AK73"/>
    <mergeCell ref="AL73:AM73"/>
    <mergeCell ref="AN73:AO73"/>
    <mergeCell ref="AP73:AQ73"/>
    <mergeCell ref="AD72:AE72"/>
    <mergeCell ref="AB71:AC71"/>
    <mergeCell ref="AD71:AE71"/>
    <mergeCell ref="AF71:AG71"/>
    <mergeCell ref="AH72:AI72"/>
    <mergeCell ref="AJ72:AK72"/>
    <mergeCell ref="AL72:AM72"/>
    <mergeCell ref="AN72:AO72"/>
    <mergeCell ref="AP72:AQ72"/>
    <mergeCell ref="AN71:AO71"/>
    <mergeCell ref="AP71:AQ71"/>
    <mergeCell ref="AH71:AI71"/>
    <mergeCell ref="AJ71:AK71"/>
    <mergeCell ref="AL71:AM71"/>
    <mergeCell ref="T71:U71"/>
    <mergeCell ref="V71:W71"/>
    <mergeCell ref="X71:Y71"/>
    <mergeCell ref="Z71:AA71"/>
    <mergeCell ref="T72:U72"/>
    <mergeCell ref="V72:W72"/>
    <mergeCell ref="X72:Y72"/>
    <mergeCell ref="Z72:AA72"/>
    <mergeCell ref="AB72:AC72"/>
    <mergeCell ref="AN69:AO69"/>
    <mergeCell ref="AP69:AQ69"/>
    <mergeCell ref="AN68:AO68"/>
    <mergeCell ref="AP68:AQ68"/>
    <mergeCell ref="AH68:AI68"/>
    <mergeCell ref="AJ68:AK68"/>
    <mergeCell ref="AL68:AM68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F69:AG69"/>
    <mergeCell ref="AJ70:AK70"/>
    <mergeCell ref="AL70:AM70"/>
    <mergeCell ref="AN70:AO70"/>
    <mergeCell ref="AP70:AQ70"/>
    <mergeCell ref="T69:U69"/>
    <mergeCell ref="V69:W69"/>
    <mergeCell ref="X69:Y69"/>
    <mergeCell ref="Z69:AA69"/>
    <mergeCell ref="AB69:AC69"/>
    <mergeCell ref="AD69:AE69"/>
    <mergeCell ref="AH69:AI69"/>
    <mergeCell ref="AJ69:AK69"/>
    <mergeCell ref="AL69:AM69"/>
    <mergeCell ref="T68:U68"/>
    <mergeCell ref="V68:W68"/>
    <mergeCell ref="X68:Y68"/>
    <mergeCell ref="Z68:AA68"/>
    <mergeCell ref="AB68:AC68"/>
    <mergeCell ref="AD68:AE68"/>
    <mergeCell ref="AF68:AG68"/>
    <mergeCell ref="AL66:AM66"/>
    <mergeCell ref="AN66:AO66"/>
    <mergeCell ref="AP66:AQ66"/>
    <mergeCell ref="AN65:AO65"/>
    <mergeCell ref="AP65:AQ65"/>
    <mergeCell ref="AH65:AI65"/>
    <mergeCell ref="AJ65:AK65"/>
    <mergeCell ref="AL65:AM65"/>
    <mergeCell ref="T65:U65"/>
    <mergeCell ref="V65:W65"/>
    <mergeCell ref="X65:Y65"/>
    <mergeCell ref="Z65:AA65"/>
    <mergeCell ref="AL62:AM62"/>
    <mergeCell ref="AN62:AO62"/>
    <mergeCell ref="AP62:AQ62"/>
    <mergeCell ref="AF64:AG64"/>
    <mergeCell ref="AH64:AI64"/>
    <mergeCell ref="AF63:AG63"/>
    <mergeCell ref="AB63:AC63"/>
    <mergeCell ref="AD63:AE63"/>
    <mergeCell ref="AJ63:AK63"/>
    <mergeCell ref="AL63:AM63"/>
    <mergeCell ref="C96:S96"/>
    <mergeCell ref="C97:S97"/>
    <mergeCell ref="C86:S86"/>
    <mergeCell ref="C87:S87"/>
    <mergeCell ref="C88:S88"/>
    <mergeCell ref="C89:S89"/>
    <mergeCell ref="C90:S90"/>
    <mergeCell ref="C91:S91"/>
    <mergeCell ref="W3:AK3"/>
    <mergeCell ref="X4:AK7"/>
    <mergeCell ref="X8:AK11"/>
    <mergeCell ref="X12:AK15"/>
    <mergeCell ref="X16:AK19"/>
    <mergeCell ref="X20:AK23"/>
    <mergeCell ref="W8:W11"/>
    <mergeCell ref="W12:W15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C71:S71"/>
    <mergeCell ref="C72:S72"/>
    <mergeCell ref="C73:S73"/>
    <mergeCell ref="B56:B61"/>
    <mergeCell ref="X44:AK47"/>
    <mergeCell ref="X48:AK51"/>
    <mergeCell ref="AF62:AG62"/>
    <mergeCell ref="AH62:AI62"/>
    <mergeCell ref="AJ61:AK61"/>
    <mergeCell ref="C56:S61"/>
    <mergeCell ref="T63:U63"/>
    <mergeCell ref="V63:W63"/>
    <mergeCell ref="T62:U62"/>
    <mergeCell ref="V62:W62"/>
    <mergeCell ref="X62:Y62"/>
    <mergeCell ref="Z62:AA62"/>
    <mergeCell ref="AB62:AC62"/>
    <mergeCell ref="AJ62:AK62"/>
    <mergeCell ref="AD62:AE62"/>
    <mergeCell ref="AH63:AI63"/>
    <mergeCell ref="T66:U66"/>
    <mergeCell ref="V66:W66"/>
    <mergeCell ref="X66:Y66"/>
    <mergeCell ref="Z66:AA66"/>
    <mergeCell ref="V1:AD1"/>
    <mergeCell ref="V4:V5"/>
    <mergeCell ref="T7:T12"/>
    <mergeCell ref="B4:T5"/>
    <mergeCell ref="B7:B12"/>
    <mergeCell ref="C7:R9"/>
    <mergeCell ref="W4:W7"/>
    <mergeCell ref="T56:AQ60"/>
    <mergeCell ref="C62:S62"/>
    <mergeCell ref="D10:D12"/>
    <mergeCell ref="E10:E12"/>
    <mergeCell ref="F10:F12"/>
    <mergeCell ref="G10:G12"/>
    <mergeCell ref="H10:H12"/>
    <mergeCell ref="O10:O12"/>
    <mergeCell ref="I10:I12"/>
    <mergeCell ref="AO41:AX41"/>
    <mergeCell ref="AO43:AX43"/>
    <mergeCell ref="AO45:AX45"/>
    <mergeCell ref="AO47:AX47"/>
    <mergeCell ref="AL61:AM61"/>
    <mergeCell ref="C10:C12"/>
    <mergeCell ref="V6:V22"/>
    <mergeCell ref="K3:S3"/>
    <mergeCell ref="S7:S12"/>
    <mergeCell ref="W16:W19"/>
    <mergeCell ref="P10:P12"/>
    <mergeCell ref="Q10:Q12"/>
    <mergeCell ref="R10:R12"/>
    <mergeCell ref="M10:M12"/>
    <mergeCell ref="N10:N12"/>
    <mergeCell ref="J10:J12"/>
    <mergeCell ref="K10:K12"/>
    <mergeCell ref="L10:L12"/>
    <mergeCell ref="V42:V43"/>
    <mergeCell ref="V44:V55"/>
    <mergeCell ref="W54:W55"/>
    <mergeCell ref="AC54:AC55"/>
    <mergeCell ref="V25:V41"/>
    <mergeCell ref="V23:V24"/>
    <mergeCell ref="X28:AK31"/>
    <mergeCell ref="X32:AK35"/>
    <mergeCell ref="X36:AK39"/>
    <mergeCell ref="X40:AK43"/>
    <mergeCell ref="AN61:AO61"/>
    <mergeCell ref="AP61:AQ61"/>
    <mergeCell ref="AR2:AS3"/>
    <mergeCell ref="AO25:AY25"/>
    <mergeCell ref="AO26:AY26"/>
    <mergeCell ref="AD54:AD55"/>
    <mergeCell ref="AR35:AT37"/>
    <mergeCell ref="AT3:AT6"/>
    <mergeCell ref="W36:W39"/>
    <mergeCell ref="W40:W43"/>
    <mergeCell ref="W44:W47"/>
    <mergeCell ref="W48:W51"/>
    <mergeCell ref="AR11:AT12"/>
    <mergeCell ref="AR9:AT9"/>
    <mergeCell ref="AR33:AT34"/>
    <mergeCell ref="W20:W23"/>
    <mergeCell ref="AR10:AT10"/>
    <mergeCell ref="W24:W27"/>
    <mergeCell ref="W32:W35"/>
    <mergeCell ref="W28:W31"/>
    <mergeCell ref="AO24:AY24"/>
    <mergeCell ref="X24:AK27"/>
    <mergeCell ref="AX56:AY61"/>
    <mergeCell ref="AU56:AW61"/>
  </mergeCells>
  <phoneticPr fontId="1" type="noConversion"/>
  <conditionalFormatting sqref="S13:T55">
    <cfRule type="cellIs" dxfId="16" priority="20" stopIfTrue="1" operator="between">
      <formula>1</formula>
      <formula>30</formula>
    </cfRule>
  </conditionalFormatting>
  <conditionalFormatting sqref="C13:R55">
    <cfRule type="cellIs" dxfId="15" priority="15" stopIfTrue="1" operator="equal">
      <formula>"F"</formula>
    </cfRule>
    <cfRule type="cellIs" dxfId="14" priority="16" stopIfTrue="1" operator="equal">
      <formula>"F"</formula>
    </cfRule>
  </conditionalFormatting>
  <conditionalFormatting sqref="AR62 AU62 AX62">
    <cfRule type="cellIs" dxfId="13" priority="8" stopIfTrue="1" operator="lessThan">
      <formula>13</formula>
    </cfRule>
    <cfRule type="cellIs" dxfId="12" priority="9" stopIfTrue="1" operator="lessThan">
      <formula>12</formula>
    </cfRule>
    <cfRule type="cellIs" dxfId="11" priority="10" stopIfTrue="1" operator="lessThan">
      <formula>13</formula>
    </cfRule>
    <cfRule type="cellIs" dxfId="10" priority="11" stopIfTrue="1" operator="lessThan">
      <formula>11</formula>
    </cfRule>
  </conditionalFormatting>
  <conditionalFormatting sqref="AR62 AU62 AX62">
    <cfRule type="cellIs" dxfId="9" priority="12" stopIfTrue="1" operator="between">
      <formula>0</formula>
      <formula>10</formula>
    </cfRule>
    <cfRule type="cellIs" dxfId="8" priority="13" stopIfTrue="1" operator="between">
      <formula>11</formula>
      <formula>20</formula>
    </cfRule>
  </conditionalFormatting>
  <conditionalFormatting sqref="AR62 AU62 AX62">
    <cfRule type="cellIs" dxfId="7" priority="14" stopIfTrue="1" operator="between">
      <formula>0</formula>
      <formula>10</formula>
    </cfRule>
  </conditionalFormatting>
  <conditionalFormatting sqref="AR63:AR99 AU63:AU99 AX63:AX99">
    <cfRule type="cellIs" dxfId="6" priority="1" stopIfTrue="1" operator="lessThan">
      <formula>13</formula>
    </cfRule>
    <cfRule type="cellIs" dxfId="5" priority="2" stopIfTrue="1" operator="lessThan">
      <formula>12</formula>
    </cfRule>
    <cfRule type="cellIs" dxfId="4" priority="3" stopIfTrue="1" operator="lessThan">
      <formula>13</formula>
    </cfRule>
    <cfRule type="cellIs" dxfId="3" priority="4" stopIfTrue="1" operator="lessThan">
      <formula>11</formula>
    </cfRule>
  </conditionalFormatting>
  <conditionalFormatting sqref="AR63:AR99 AU63:AU99 AX63:AX99">
    <cfRule type="cellIs" dxfId="2" priority="5" stopIfTrue="1" operator="between">
      <formula>0</formula>
      <formula>10</formula>
    </cfRule>
    <cfRule type="cellIs" dxfId="1" priority="6" stopIfTrue="1" operator="between">
      <formula>11</formula>
      <formula>20</formula>
    </cfRule>
  </conditionalFormatting>
  <conditionalFormatting sqref="AR63:AR99 AU63:AU99 AX63:AX99">
    <cfRule type="cellIs" dxfId="0" priority="7" stopIfTrue="1" operator="between">
      <formula>0</formula>
      <formula>10</formula>
    </cfRule>
  </conditionalFormatting>
  <dataValidations xWindow="721" yWindow="542" count="3">
    <dataValidation type="list" allowBlank="1" showDropDown="1" showInputMessage="1" showErrorMessage="1" errorTitle="Asistencia" error="Use la letra ¨P¨ para asistencia Y ¨F¨ para inasistencia" promptTitle="Asistencia" prompt="Use la letra ¨P¨ para presente  y ¨F¨para inasistencias" sqref="C13:R55">
      <formula1>$T$6:$U$6</formula1>
    </dataValidation>
    <dataValidation type="whole" allowBlank="1" showInputMessage="1" showErrorMessage="1" sqref="S13:S55">
      <formula1>0</formula1>
      <formula2>50</formula2>
    </dataValidation>
    <dataValidation type="decimal" allowBlank="1" showInputMessage="1" showErrorMessage="1" errorTitle="Rango de Notas - Sec. General" error="Solo puede ingresar Notas de cero (0) a veinte (20)" sqref="AX62:AX99 AU62:AU99 AR62:AR99">
      <formula1>0</formula1>
      <formula2>20</formula2>
    </dataValidation>
  </dataValidations>
  <printOptions horizontalCentered="1" verticalCentered="1"/>
  <pageMargins left="0" right="0" top="0" bottom="0" header="0.15748031496062992" footer="0"/>
  <pageSetup paperSize="9" scale="84" fitToHeight="0" orientation="landscape" r:id="rId2"/>
  <headerFooter alignWithMargins="0"/>
  <rowBreaks count="1" manualBreakCount="1">
    <brk id="55" max="50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baseColWidth="10" defaultRowHeight="12.75" x14ac:dyDescent="0.2"/>
  <sheetData/>
  <customSheetViews>
    <customSheetView guid="{23CBC81F-3395-45CD-8E44-62EAA12DF263}" state="hidden">
      <selection activeCell="E30" sqref="E3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customSheetViews>
    <customSheetView guid="{23CBC81F-3395-45CD-8E44-62EAA12DF263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 auxiliar de evaluacion</vt:lpstr>
      <vt:lpstr>Hoja1</vt:lpstr>
      <vt:lpstr>Hoja2</vt:lpstr>
      <vt:lpstr>'Registro auxiliar de evaluacion'!Área_de_impresión</vt:lpstr>
    </vt:vector>
  </TitlesOfParts>
  <Company>istpmm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docente</dc:creator>
  <cp:lastModifiedBy>FRANCO RENZO BASURCO TARRILLO</cp:lastModifiedBy>
  <cp:lastPrinted>2017-12-21T04:33:57Z</cp:lastPrinted>
  <dcterms:created xsi:type="dcterms:W3CDTF">2008-11-05T17:14:11Z</dcterms:created>
  <dcterms:modified xsi:type="dcterms:W3CDTF">2017-12-22T16:32:32Z</dcterms:modified>
</cp:coreProperties>
</file>